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Абдурахман новый\ЖСК Полет 2022\"/>
    </mc:Choice>
  </mc:AlternateContent>
  <xr:revisionPtr revIDLastSave="0" documentId="13_ncr:1_{25287C13-C922-46A1-A72B-A9D61F45875A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<sst xmlns="http://schemas.openxmlformats.org/spreadsheetml/2006/main" count="1739" uniqueCount="795">
  <si>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</si>
  <si>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</si>
  <si>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</si>
  <si>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</si>
  <si>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</si>
  <si>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</si>
  <si>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</si>
  <si>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</si>
  <si>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</si>
  <si>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</si>
  <si>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</si>
  <si>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</si>
  <si>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</si>
  <si>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</si>
  <si>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</si>
  <si>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</si>
  <si>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</si>
  <si>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</si>
  <si>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</si>
  <si>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</si>
  <si>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</si>
  <si>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</si>
  <si>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</si>
  <si>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</si>
  <si>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</si>
  <si>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</si>
  <si>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</si>
  <si>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</si>
  <si>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</si>
  <si>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</si>
  <si>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</si>
  <si>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</si>
  <si>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</si>
  <si>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</si>
  <si>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</si>
  <si>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</si>
  <si>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</si>
  <si>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</si>
  <si>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</si>
  <si>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</si>
  <si>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</si>
  <si>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</si>
  <si>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</si>
  <si>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</si>
  <si>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</si>
  <si>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</si>
  <si>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</si>
  <si>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</si>
  <si>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</si>
  <si>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</si>
  <si>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</si>
  <si>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</si>
  <si>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</si>
  <si>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</si>
  <si>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</si>
  <si>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</si>
  <si>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</si>
  <si>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</si>
  <si>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</si>
  <si>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</si>
  <si>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</si>
  <si>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</si>
  <si>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</si>
  <si>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</si>
  <si>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</si>
  <si>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</si>
  <si>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</si>
  <si>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</si>
  <si>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</si>
  <si>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</si>
  <si>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</si>
  <si>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</si>
  <si>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</si>
  <si>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</si>
  <si>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</si>
  <si>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</si>
  <si>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</si>
  <si>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</si>
  <si>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</si>
  <si>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</si>
  <si>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</si>
  <si>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</si>
  <si>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</si>
  <si>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</si>
  <si>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</si>
  <si>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</si>
  <si>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</si>
  <si>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</si>
  <si>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</si>
  <si>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</si>
  <si>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</si>
  <si>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</si>
  <si>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</si>
  <si>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</si>
  <si>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</si>
  <si>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</si>
  <si>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</si>
  <si>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</si>
  <si>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</si>
  <si>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</si>
  <si>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</si>
  <si>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</si>
  <si>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</si>
  <si>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</si>
  <si>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</si>
  <si>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</si>
  <si>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</si>
  <si>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</si>
  <si>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</si>
  <si>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</si>
  <si>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</si>
  <si>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</si>
  <si>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</si>
  <si>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</si>
  <si>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</si>
  <si>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</si>
  <si>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</si>
  <si>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</si>
  <si>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</si>
  <si>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</si>
  <si>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</si>
  <si>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</si>
  <si>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</si>
  <si>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</si>
  <si>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</si>
  <si>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</si>
  <si>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</si>
  <si>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</si>
  <si>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</si>
  <si>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</si>
  <si>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</si>
  <si>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</si>
  <si>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</si>
  <si>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</si>
  <si>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</si>
  <si>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</si>
  <si>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</si>
  <si>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</si>
  <si>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</si>
  <si>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</si>
  <si>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</si>
  <si>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</si>
  <si>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</si>
  <si>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</si>
  <si>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</si>
  <si>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</si>
  <si>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</si>
  <si>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</si>
  <si>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</si>
  <si>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</si>
  <si>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</si>
  <si>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</si>
  <si>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</si>
  <si>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</si>
  <si>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</si>
  <si>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</si>
  <si>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</si>
  <si>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</si>
  <si>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</si>
  <si>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</si>
  <si>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</si>
  <si>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</si>
  <si>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</si>
  <si>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</si>
  <si>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</si>
  <si>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</si>
  <si>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</si>
  <si>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</si>
  <si>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</si>
  <si>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</si>
  <si>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</si>
  <si>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</si>
  <si>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</si>
  <si>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</si>
  <si>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</si>
  <si>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</si>
  <si>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</si>
  <si>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</si>
  <si>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</si>
  <si>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</si>
  <si>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</si>
  <si>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</si>
  <si>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</si>
  <si>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</si>
  <si>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</si>
  <si>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</si>
  <si>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</si>
  <si>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</si>
  <si>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</si>
  <si>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</si>
  <si>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</si>
  <si>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</si>
  <si>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</si>
  <si>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</si>
  <si>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</si>
  <si>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</si>
  <si>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</si>
  <si>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</si>
  <si>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</si>
  <si>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</si>
  <si>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</si>
  <si>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</si>
  <si>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</si>
  <si>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</si>
  <si>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</si>
  <si>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</si>
  <si>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</si>
  <si>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</si>
  <si>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</si>
  <si>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</si>
  <si>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</si>
  <si>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</si>
  <si>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</si>
  <si>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</si>
  <si>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</si>
  <si>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</si>
  <si>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</si>
  <si>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</si>
  <si>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</si>
  <si>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</si>
  <si>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</si>
  <si>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</si>
  <si>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</si>
  <si>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</si>
  <si>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</si>
  <si>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</si>
  <si>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</si>
  <si>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</si>
  <si>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</si>
  <si>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</si>
  <si>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</si>
  <si>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</si>
  <si>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</si>
  <si>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</si>
  <si>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</si>
  <si>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</si>
  <si>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</si>
  <si>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</si>
  <si>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</si>
  <si>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</si>
  <si>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</si>
  <si>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</si>
  <si>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</si>
  <si>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</si>
  <si>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</si>
  <si>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</si>
  <si>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</si>
  <si>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</si>
  <si>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</si>
  <si>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</si>
  <si>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</si>
  <si>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</si>
  <si>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</si>
  <si>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</si>
  <si>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</si>
  <si>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</si>
  <si>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</si>
  <si>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</si>
  <si>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</si>
  <si>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</si>
  <si>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</si>
  <si>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</si>
  <si>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</si>
  <si>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</si>
  <si>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</si>
  <si>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</si>
  <si>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</si>
  <si>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</si>
  <si>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</si>
  <si>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</si>
  <si>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</si>
  <si>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</si>
  <si>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</si>
  <si>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</si>
  <si>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</si>
  <si>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</si>
  <si>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</si>
  <si>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</si>
  <si>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</si>
  <si>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</si>
  <si>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</si>
  <si>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</si>
  <si>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</si>
  <si>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</si>
  <si>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</si>
  <si>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</si>
  <si>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</si>
  <si>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</si>
  <si>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</si>
  <si>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</si>
  <si>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</si>
  <si>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</si>
  <si>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</si>
  <si>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</si>
  <si>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</si>
  <si>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</si>
  <si>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</si>
  <si>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</si>
  <si>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</si>
  <si>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</si>
  <si>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</si>
  <si>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</si>
  <si>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</si>
  <si>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</si>
  <si>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</si>
  <si>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</si>
  <si>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</si>
  <si>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</si>
  <si>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</si>
  <si>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</si>
  <si>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</si>
  <si>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</si>
  <si>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</si>
  <si>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</si>
  <si>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</si>
  <si>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</si>
  <si>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</si>
  <si>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</si>
  <si>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</si>
  <si>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</si>
  <si>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</si>
  <si>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</si>
  <si>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</si>
  <si>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</si>
  <si>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</si>
  <si>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</si>
  <si>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</si>
  <si>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</si>
  <si>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</si>
  <si>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</si>
  <si>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</si>
  <si>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</si>
  <si>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</si>
  <si>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</si>
  <si>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</si>
  <si>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</si>
  <si>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</si>
  <si>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</si>
  <si>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</si>
  <si>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</si>
  <si>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</si>
  <si>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</si>
  <si>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</si>
  <si>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</si>
  <si>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</si>
  <si>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</si>
  <si>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</si>
  <si>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</si>
  <si>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</si>
  <si>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</si>
  <si>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</si>
  <si>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</si>
  <si>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</si>
  <si>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</si>
  <si>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</si>
  <si>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</si>
  <si>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</si>
  <si>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</si>
  <si>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</si>
  <si>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</si>
  <si>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</si>
  <si>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</si>
  <si>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</si>
  <si>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</si>
  <si>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</si>
  <si>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</si>
  <si>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</si>
  <si>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</si>
  <si>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</si>
  <si>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</si>
  <si>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</si>
  <si>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</si>
  <si>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</si>
  <si>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</si>
  <si>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</si>
  <si>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</si>
  <si>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</si>
  <si>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</si>
  <si>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</si>
  <si>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</si>
  <si>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</si>
  <si>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</si>
  <si>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</si>
  <si>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</si>
  <si>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</si>
  <si>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</si>
  <si>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</si>
  <si>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</si>
  <si>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</si>
  <si>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</si>
  <si>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</si>
  <si>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</si>
  <si>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</si>
  <si>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</si>
  <si>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</si>
  <si>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</si>
  <si>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</si>
  <si>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</si>
  <si>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</si>
  <si>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</si>
  <si>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</si>
  <si>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</si>
  <si>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</si>
  <si>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</si>
  <si>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</si>
  <si>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</si>
  <si>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</si>
  <si>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</si>
  <si>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</si>
  <si>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</si>
  <si>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</si>
  <si>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</si>
  <si>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</si>
  <si>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</si>
  <si>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</si>
  <si>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</si>
  <si>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</si>
  <si>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</si>
  <si>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</si>
  <si>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</si>
  <si>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</si>
  <si>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</si>
  <si>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</si>
  <si>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</si>
  <si>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</si>
  <si>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</si>
  <si>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</si>
  <si>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</si>
  <si>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</si>
  <si>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</si>
  <si>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</si>
  <si>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</si>
  <si>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</si>
  <si>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</si>
  <si>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</si>
  <si>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</si>
  <si>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</si>
  <si>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</si>
  <si>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</si>
  <si>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</si>
  <si>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</si>
  <si>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</si>
  <si>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</si>
  <si>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</si>
  <si>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</si>
  <si>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</si>
  <si>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</si>
  <si>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</si>
  <si>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</si>
  <si>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</si>
  <si>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</si>
  <si>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</si>
  <si>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</si>
  <si>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</si>
  <si>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</si>
  <si>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</si>
  <si>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</si>
  <si>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</si>
  <si>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</si>
  <si>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</si>
  <si>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</si>
  <si>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</si>
  <si>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</si>
  <si>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</si>
  <si>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</si>
  <si>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</si>
  <si>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</si>
  <si>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</si>
  <si>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</si>
  <si>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</si>
  <si>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</si>
  <si>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</si>
  <si>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</si>
  <si>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</si>
  <si>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</si>
  <si>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</si>
  <si>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</si>
  <si>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</si>
  <si>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</si>
  <si>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</si>
  <si>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</si>
  <si>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</si>
  <si>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</si>
  <si>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</si>
  <si>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</si>
  <si>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</si>
  <si>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</si>
  <si>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</si>
  <si>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</si>
  <si>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</si>
  <si>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</si>
  <si>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</si>
  <si>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</si>
  <si>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</si>
  <si>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</si>
  <si>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</si>
  <si>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</si>
  <si>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</si>
  <si>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</si>
  <si>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</si>
  <si>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</si>
  <si>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</si>
  <si>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</si>
  <si>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</si>
  <si>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</si>
  <si>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</si>
  <si>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</si>
  <si>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</si>
  <si>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</si>
  <si>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</si>
  <si>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</si>
  <si>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</si>
  <si>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</si>
  <si>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</si>
  <si>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</si>
  <si>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</si>
  <si>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</si>
  <si>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</si>
  <si>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</si>
  <si>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</si>
  <si>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</si>
  <si>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</si>
  <si>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</si>
  <si>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</si>
  <si>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</si>
  <si>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</si>
  <si>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</si>
  <si>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</si>
  <si>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</si>
  <si>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</si>
  <si>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</si>
  <si>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</si>
  <si>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</si>
  <si>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</si>
  <si>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</si>
  <si>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</si>
  <si>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</si>
  <si>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</si>
  <si>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</si>
  <si>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</si>
  <si>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</si>
  <si>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</si>
  <si>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</si>
  <si>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</si>
  <si>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</si>
  <si>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</si>
  <si>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</si>
  <si>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</si>
  <si>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</si>
  <si>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</si>
  <si>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</si>
  <si>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</si>
  <si>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</si>
  <si>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</si>
  <si>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</si>
  <si>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</si>
  <si>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</si>
  <si>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</si>
  <si>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</si>
  <si>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</si>
  <si>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</si>
  <si>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</si>
  <si>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</si>
  <si>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</si>
  <si>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</si>
  <si>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</si>
  <si>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</si>
  <si>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</si>
  <si>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Ибрагим Гаджиясулмагомедович Ибрагимов</t>
  </si>
  <si>
    <t>Жилищно-строительный кооператив "Полет"</t>
  </si>
  <si>
    <t>нет</t>
  </si>
  <si>
    <t xml:space="preserve"> jskpolet@mail.ru</t>
  </si>
  <si>
    <t>89289736360                89285125656</t>
  </si>
  <si>
    <t xml:space="preserve">панельный дом </t>
  </si>
  <si>
    <t>1989</t>
  </si>
  <si>
    <t>90</t>
  </si>
  <si>
    <t>13</t>
  </si>
  <si>
    <t>33</t>
  </si>
  <si>
    <t>139</t>
  </si>
  <si>
    <t>0</t>
  </si>
  <si>
    <t>1(лифтерная)</t>
  </si>
  <si>
    <t>не проводился</t>
  </si>
  <si>
    <t>плоская</t>
  </si>
  <si>
    <t>битум</t>
  </si>
  <si>
    <t>пвх</t>
  </si>
  <si>
    <t>есть</t>
  </si>
  <si>
    <t xml:space="preserve">есть </t>
  </si>
  <si>
    <t>металические</t>
  </si>
  <si>
    <t>ОАО «Самаркандский лифтостроительный завод»</t>
  </si>
  <si>
    <t>ОАО «Могилевлифтмаш»</t>
  </si>
  <si>
    <t>жилое</t>
  </si>
  <si>
    <t>Гаджиев Д.П</t>
  </si>
  <si>
    <t>Ахмедилов М.М.</t>
  </si>
  <si>
    <t>Каллаев Н.М.</t>
  </si>
  <si>
    <t>Саидов Н.С.</t>
  </si>
  <si>
    <t>Баштукаев З.А.</t>
  </si>
  <si>
    <t>Алиев З.К.</t>
  </si>
  <si>
    <t xml:space="preserve">Гаджиев С.Г.  </t>
  </si>
  <si>
    <t>Азизова Б.</t>
  </si>
  <si>
    <t>Магомедгаджиева</t>
  </si>
  <si>
    <t xml:space="preserve">Мирошникова </t>
  </si>
  <si>
    <t>Герейханова Р.Г.</t>
  </si>
  <si>
    <t>Абубакаров А.Ч.</t>
  </si>
  <si>
    <t>Кириллова А.М.</t>
  </si>
  <si>
    <t xml:space="preserve">Мурсалов М.М. </t>
  </si>
  <si>
    <t>Семедов В.З.</t>
  </si>
  <si>
    <t>Абдуллаева Х.А.</t>
  </si>
  <si>
    <t>Алиев Р.М.</t>
  </si>
  <si>
    <t>Дюгушев Р.А.</t>
  </si>
  <si>
    <t>Джабраилов Д.С.</t>
  </si>
  <si>
    <t>Магарамова С.У.</t>
  </si>
  <si>
    <t>Магомедов Н.С.</t>
  </si>
  <si>
    <t>Дибиров</t>
  </si>
  <si>
    <t>Забитов А.З.</t>
  </si>
  <si>
    <t>Алиев М.Р.</t>
  </si>
  <si>
    <t>Абдулкасова П.М.</t>
  </si>
  <si>
    <t>Гаджикеримов Р.Г.</t>
  </si>
  <si>
    <t>Магомедов Х.Б.</t>
  </si>
  <si>
    <t>Кадиева Р.А.</t>
  </si>
  <si>
    <t>Габибулаева Э.Г.</t>
  </si>
  <si>
    <t>Раджабов А.М.</t>
  </si>
  <si>
    <t>Ибрагимов И.Г.</t>
  </si>
  <si>
    <t>Гаджиева Э.Р.</t>
  </si>
  <si>
    <t>Гереева З.М.</t>
  </si>
  <si>
    <t>Цинпаева М.О.</t>
  </si>
  <si>
    <t>Даудов Д.Ш.</t>
  </si>
  <si>
    <t>Ниматуллаева З.</t>
  </si>
  <si>
    <t>Халилов Ю.А.</t>
  </si>
  <si>
    <t>Муртузалиева М.Н.</t>
  </si>
  <si>
    <t>Султанов К.Т.</t>
  </si>
  <si>
    <t>Алиев  Р.Х.</t>
  </si>
  <si>
    <t>Магомедрасулов</t>
  </si>
  <si>
    <t xml:space="preserve">Гасанова П.М      </t>
  </si>
  <si>
    <t xml:space="preserve">Агарзаев Т.А.       </t>
  </si>
  <si>
    <t>Магомедов А.Л.</t>
  </si>
  <si>
    <t>Гаджиев Б.Ш.</t>
  </si>
  <si>
    <t>Мерзекулиев З.</t>
  </si>
  <si>
    <t>Аликберова С.С.</t>
  </si>
  <si>
    <t>Ибадуллаева У.</t>
  </si>
  <si>
    <t>Мусаев Х.М.</t>
  </si>
  <si>
    <t>Валова Т.</t>
  </si>
  <si>
    <t>Загидов М.И.</t>
  </si>
  <si>
    <t>Мирзабалаева Э.Б.</t>
  </si>
  <si>
    <t xml:space="preserve">Омаров Т.А.        </t>
  </si>
  <si>
    <t>Гаджимагомедов А.</t>
  </si>
  <si>
    <t>Сайгидов Х.</t>
  </si>
  <si>
    <t>Ахмедова П.</t>
  </si>
  <si>
    <t>Ильясова А.</t>
  </si>
  <si>
    <t>Кадиалиева Г.</t>
  </si>
  <si>
    <t>Барбулат С.</t>
  </si>
  <si>
    <t xml:space="preserve">Беширов Э   </t>
  </si>
  <si>
    <t>Гадисов С.</t>
  </si>
  <si>
    <t>Фархадов С.</t>
  </si>
  <si>
    <t>Алиев и.</t>
  </si>
  <si>
    <t>Бугдаева Ф.</t>
  </si>
  <si>
    <t>Магомедова Ш.</t>
  </si>
  <si>
    <t>Ахмедилов М.</t>
  </si>
  <si>
    <t>Магомедова Э.</t>
  </si>
  <si>
    <t>Саидова Г.</t>
  </si>
  <si>
    <t>Бацалиева А.</t>
  </si>
  <si>
    <t>Атаев С.</t>
  </si>
  <si>
    <t>Салихова М.</t>
  </si>
  <si>
    <t>Халилова Ф.</t>
  </si>
  <si>
    <t>Нурилова А.</t>
  </si>
  <si>
    <t>Магомедов К.</t>
  </si>
  <si>
    <t>Газиев М</t>
  </si>
  <si>
    <t>Хизриева Т.</t>
  </si>
  <si>
    <t>Магомедов М.</t>
  </si>
  <si>
    <t>Гамидова Ф.</t>
  </si>
  <si>
    <t>Гаджиева З.</t>
  </si>
  <si>
    <t>Ахмедов Ж.</t>
  </si>
  <si>
    <t>Мухтаров М.</t>
  </si>
  <si>
    <t>Сулейманов М</t>
  </si>
  <si>
    <t>Сулейманов А.</t>
  </si>
  <si>
    <t>Казиева Т.</t>
  </si>
  <si>
    <t>Адигюзелова М.</t>
  </si>
  <si>
    <t>Вагабов А.</t>
  </si>
  <si>
    <t>Керимханов М.</t>
  </si>
  <si>
    <t xml:space="preserve">Джахбарова С.Ю.   </t>
  </si>
  <si>
    <t>Абдурахманов</t>
  </si>
  <si>
    <t xml:space="preserve">Абатаева         </t>
  </si>
  <si>
    <t xml:space="preserve">Шарипова      </t>
  </si>
  <si>
    <t>Магомедов А.</t>
  </si>
  <si>
    <t>Асиялова Х.О.</t>
  </si>
  <si>
    <t xml:space="preserve">Саидова </t>
  </si>
  <si>
    <t>Магомедов</t>
  </si>
  <si>
    <t xml:space="preserve">Колтуновский </t>
  </si>
  <si>
    <t>Магомедкамилов</t>
  </si>
  <si>
    <t>Рамазанов</t>
  </si>
  <si>
    <t xml:space="preserve">Дайзиева </t>
  </si>
  <si>
    <t>Сулебанова</t>
  </si>
  <si>
    <t>Бексултанова</t>
  </si>
  <si>
    <t>Эминов</t>
  </si>
  <si>
    <t xml:space="preserve">Алиев </t>
  </si>
  <si>
    <t>Магомедова</t>
  </si>
  <si>
    <t>Набиева</t>
  </si>
  <si>
    <t>Буликов</t>
  </si>
  <si>
    <t>Рашидов</t>
  </si>
  <si>
    <t>Нажмудинова</t>
  </si>
  <si>
    <t>Цахаева</t>
  </si>
  <si>
    <t>Бондаренко</t>
  </si>
  <si>
    <t>Мирзагаева</t>
  </si>
  <si>
    <t>Гамзатов</t>
  </si>
  <si>
    <t>Султанов</t>
  </si>
  <si>
    <t xml:space="preserve">Ахмедов   </t>
  </si>
  <si>
    <t>Дадаева</t>
  </si>
  <si>
    <t>Абдуллаев</t>
  </si>
  <si>
    <t>Таривердиева Э.</t>
  </si>
  <si>
    <t>Аминов</t>
  </si>
  <si>
    <t>Гаджикурбанов</t>
  </si>
  <si>
    <t>Исабеков</t>
  </si>
  <si>
    <t>Асолтанова</t>
  </si>
  <si>
    <t>Сайгидсалимова</t>
  </si>
  <si>
    <t>Идрисова</t>
  </si>
  <si>
    <t>Рамазанова</t>
  </si>
  <si>
    <t xml:space="preserve">Шафиева </t>
  </si>
  <si>
    <t>Гаджиев</t>
  </si>
  <si>
    <t>Шамсуева         -</t>
  </si>
  <si>
    <t xml:space="preserve">Адухов             </t>
  </si>
  <si>
    <t>Исмаилова Д.Х.</t>
  </si>
  <si>
    <t xml:space="preserve">Муслимов А.П.  </t>
  </si>
  <si>
    <t xml:space="preserve">Гаммаев Г.М.        </t>
  </si>
  <si>
    <t xml:space="preserve">Хайбуллаев Р        </t>
  </si>
  <si>
    <t xml:space="preserve">Абакаров Д.М.         </t>
  </si>
  <si>
    <t>81,9</t>
  </si>
  <si>
    <t>33,4</t>
  </si>
  <si>
    <t>53.5</t>
  </si>
  <si>
    <t>Махачкала</t>
  </si>
  <si>
    <t>Нигматулы Магомедова</t>
  </si>
  <si>
    <t>83 кор.1</t>
  </si>
  <si>
    <t>55f6ac9a-3282-48bf-b866-e61c7197cf93</t>
  </si>
  <si>
    <t xml:space="preserve"> 05:40:000031:1520</t>
  </si>
  <si>
    <t>1992</t>
  </si>
  <si>
    <t>434</t>
  </si>
  <si>
    <t>287</t>
  </si>
  <si>
    <t>553.7</t>
  </si>
  <si>
    <t>139/8528,6</t>
  </si>
  <si>
    <t>49/частная</t>
  </si>
  <si>
    <t>30/частная</t>
  </si>
  <si>
    <t>60/частная</t>
  </si>
  <si>
    <t>ремонт</t>
  </si>
  <si>
    <t>1200, 32</t>
  </si>
  <si>
    <t>капитальная замена</t>
  </si>
  <si>
    <t xml:space="preserve">капитальная замена трубы х/в </t>
  </si>
  <si>
    <t>имеется</t>
  </si>
  <si>
    <t>замена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</si>
  <si>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</si>
  <si>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</si>
  <si>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необходим капитальный ремонт</t>
  </si>
  <si>
    <t>не имеется</t>
  </si>
  <si>
    <t>не проводилось</t>
  </si>
  <si>
    <t xml:space="preserve">дом не признан аварийным </t>
  </si>
  <si>
    <t>протокол №1</t>
  </si>
  <si>
    <t>г. Махачкала, Нигматулы Магомедова 83 кор.1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</si>
  <si>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</si>
  <si>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</si>
  <si>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</si>
  <si>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</si>
  <si>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</si>
  <si>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</si>
  <si>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</si>
  <si>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</si>
  <si>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</si>
  <si>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</si>
  <si>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</si>
  <si>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</si>
  <si>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</si>
  <si>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</si>
  <si>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</si>
  <si>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</si>
  <si>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</si>
  <si>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</si>
  <si>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</si>
  <si>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</si>
  <si>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</si>
  <si>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</si>
  <si>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</si>
  <si>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</si>
  <si>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</si>
  <si>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</si>
  <si>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</si>
  <si>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</si>
  <si>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</si>
  <si>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</si>
  <si>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</si>
  <si>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</si>
  <si>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</si>
  <si>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</si>
  <si>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</si>
  <si>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</si>
  <si>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</si>
  <si>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</si>
  <si>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oao-mvodokanal@mail.ru</t>
  </si>
  <si>
    <t>от 31 мая 2017  № 101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</si>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</sst>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/?"/>
    <numFmt numFmtId="165" formatCode="0;[Red]0"/>
    <numFmt numFmtId="166" formatCode="0.00;[Red]0.00"/>
    <numFmt numFmtId="167" formatCode="#,##0.00;[Red]#,##0.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165" fontId="34" fillId="0" borderId="6" xfId="0" applyNumberFormat="1" applyFont="1" applyBorder="1" applyAlignment="1">
      <alignment vertical="top" wrapText="1"/>
    </xf>
    <xf numFmtId="2" fontId="35" fillId="0" borderId="4" xfId="0" applyNumberFormat="1" applyFont="1" applyBorder="1" applyAlignment="1">
      <alignment horizontal="center" vertical="center" wrapText="1"/>
    </xf>
    <xf numFmtId="4" fontId="35" fillId="0" borderId="6" xfId="0" applyNumberFormat="1" applyFont="1" applyBorder="1" applyAlignment="1">
      <alignment horizontal="center" vertical="center" wrapText="1"/>
    </xf>
    <xf numFmtId="166" fontId="35" fillId="0" borderId="4" xfId="0" applyNumberFormat="1" applyFont="1" applyBorder="1" applyAlignment="1">
      <alignment horizontal="center" vertical="center" wrapText="1"/>
    </xf>
    <xf numFmtId="166" fontId="35" fillId="0" borderId="6" xfId="0" applyNumberFormat="1" applyFont="1" applyBorder="1" applyAlignment="1">
      <alignment horizontal="center" vertical="center" wrapText="1"/>
    </xf>
    <xf numFmtId="167" fontId="35" fillId="0" borderId="6" xfId="0" applyNumberFormat="1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165" fontId="35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165" fontId="35" fillId="0" borderId="6" xfId="0" applyNumberFormat="1" applyFont="1" applyBorder="1" applyAlignment="1">
      <alignment horizontal="center" vertical="center" wrapText="1"/>
    </xf>
    <xf numFmtId="3" fontId="35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567</v>
      </c>
      <c r="D2" s="168"/>
    </row>
    <row r="3" spans="1:4" s="27" customFormat="1" ht="27.75" customHeight="1">
      <c r="A3" s="26"/>
      <c r="C3" s="169" t="s">
        <v>793</v>
      </c>
      <c r="D3" s="169"/>
    </row>
    <row r="4" spans="1:4" s="27" customFormat="1" ht="58.5" customHeight="1">
      <c r="A4" s="170" t="s">
        <v>1</v>
      </c>
      <c r="B4" s="170"/>
      <c r="C4" s="170"/>
      <c r="D4" s="170"/>
    </row>
    <row r="5" spans="1:4" s="27" customFormat="1" ht="35.25" customHeight="1">
      <c r="A5" s="171" t="s">
        <v>2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123" t="s">
        <v>727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3" t="s">
        <v>728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3" t="s">
        <v>729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3" t="s">
        <v>730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3" t="s">
        <v>570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24" t="s">
        <v>731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25" t="s">
        <v>731</v>
      </c>
      <c r="D14" s="83" t="s">
        <v>492</v>
      </c>
    </row>
    <row r="15" spans="1:4" s="27" customFormat="1" ht="25.5">
      <c r="A15" s="80" t="s">
        <v>267</v>
      </c>
      <c r="B15" s="81" t="s">
        <v>489</v>
      </c>
      <c r="C15" s="82" t="s">
        <v>732</v>
      </c>
      <c r="D15" s="83" t="s">
        <v>490</v>
      </c>
    </row>
    <row r="16" spans="1:4" s="27" customFormat="1" ht="15" customHeight="1">
      <c r="A16" s="49" t="s">
        <v>191</v>
      </c>
      <c r="B16" s="161" t="s">
        <v>11</v>
      </c>
      <c r="C16" s="162"/>
      <c r="D16" s="163"/>
    </row>
    <row r="17" spans="1:11" s="27" customFormat="1" ht="38.25">
      <c r="A17" s="7" t="s">
        <v>192</v>
      </c>
      <c r="B17" s="32" t="s">
        <v>13</v>
      </c>
      <c r="C17" s="46" t="s">
        <v>573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46" t="s">
        <v>574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6" t="s">
        <v>27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6" t="s">
        <v>12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46" t="s">
        <v>794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46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6" t="s">
        <v>734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733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46" t="s">
        <v>578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570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6" t="s">
        <v>570</v>
      </c>
      <c r="D28" s="39" t="s">
        <v>250</v>
      </c>
    </row>
    <row r="29" spans="1:11" s="27" customFormat="1">
      <c r="A29" s="7" t="s">
        <v>493</v>
      </c>
      <c r="B29" s="38" t="s">
        <v>497</v>
      </c>
      <c r="C29" s="126" t="s">
        <v>577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26" t="s">
        <v>575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26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6">
        <v>9155.7999999999993</v>
      </c>
      <c r="D32" s="34" t="s">
        <v>34</v>
      </c>
    </row>
    <row r="33" spans="1:4" s="27" customFormat="1">
      <c r="A33" s="50" t="s">
        <v>203</v>
      </c>
      <c r="B33" s="164" t="s">
        <v>35</v>
      </c>
      <c r="C33" s="165"/>
      <c r="D33" s="166"/>
    </row>
    <row r="34" spans="1:4" s="27" customFormat="1">
      <c r="A34" s="41" t="s">
        <v>204</v>
      </c>
      <c r="B34" s="37" t="s">
        <v>36</v>
      </c>
      <c r="C34" s="127">
        <v>627.20000000000005</v>
      </c>
      <c r="D34" s="34" t="s">
        <v>37</v>
      </c>
    </row>
    <row r="35" spans="1:4" s="27" customFormat="1">
      <c r="A35" s="42" t="s">
        <v>205</v>
      </c>
      <c r="B35" s="37" t="s">
        <v>38</v>
      </c>
      <c r="C35" s="35" t="s">
        <v>735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65"/>
      <c r="D36" s="166"/>
    </row>
    <row r="37" spans="1:4" s="27" customFormat="1">
      <c r="A37" s="11" t="s">
        <v>213</v>
      </c>
      <c r="B37" s="40" t="s">
        <v>40</v>
      </c>
      <c r="C37" s="128">
        <v>1200.32</v>
      </c>
      <c r="D37" s="129" t="s">
        <v>37</v>
      </c>
    </row>
    <row r="38" spans="1:4" s="27" customFormat="1">
      <c r="A38" s="7" t="s">
        <v>214</v>
      </c>
      <c r="B38" s="32" t="s">
        <v>41</v>
      </c>
      <c r="C38" s="123" t="s">
        <v>570</v>
      </c>
      <c r="D38" s="130" t="s">
        <v>37</v>
      </c>
    </row>
    <row r="39" spans="1:4" s="27" customFormat="1">
      <c r="A39" s="7" t="s">
        <v>215</v>
      </c>
      <c r="B39" s="32" t="s">
        <v>42</v>
      </c>
      <c r="C39" s="128">
        <v>1200.32</v>
      </c>
      <c r="D39" s="130" t="s">
        <v>37</v>
      </c>
    </row>
    <row r="40" spans="1:4" s="27" customFormat="1" ht="25.5">
      <c r="A40" s="7" t="s">
        <v>216</v>
      </c>
      <c r="B40" s="32" t="s">
        <v>43</v>
      </c>
      <c r="C40" s="28" t="s">
        <v>570</v>
      </c>
      <c r="D40" s="130" t="s">
        <v>37</v>
      </c>
    </row>
    <row r="41" spans="1:4" s="27" customFormat="1">
      <c r="A41" s="10" t="s">
        <v>217</v>
      </c>
      <c r="B41" s="38" t="s">
        <v>44</v>
      </c>
      <c r="C41" s="128" t="s">
        <v>570</v>
      </c>
      <c r="D41" s="131" t="s">
        <v>37</v>
      </c>
    </row>
    <row r="42" spans="1:4" s="27" customFormat="1">
      <c r="A42" s="10" t="s">
        <v>218</v>
      </c>
      <c r="B42" s="38" t="s">
        <v>45</v>
      </c>
      <c r="C42" s="128">
        <v>1200.32</v>
      </c>
      <c r="D42" s="131" t="s">
        <v>37</v>
      </c>
    </row>
    <row r="43" spans="1:4" s="27" customFormat="1">
      <c r="A43" s="29" t="s">
        <v>15</v>
      </c>
      <c r="B43" s="172" t="s">
        <v>46</v>
      </c>
      <c r="C43" s="173"/>
      <c r="D43" s="174"/>
    </row>
    <row r="44" spans="1:4" s="27" customFormat="1" ht="51">
      <c r="A44" s="10" t="s">
        <v>219</v>
      </c>
      <c r="B44" s="38" t="s">
        <v>47</v>
      </c>
      <c r="C44" s="132" t="s">
        <v>736</v>
      </c>
      <c r="D44" s="131" t="s">
        <v>48</v>
      </c>
    </row>
    <row r="45" spans="1:4" s="27" customFormat="1" ht="76.5">
      <c r="A45" s="7" t="s">
        <v>220</v>
      </c>
      <c r="B45" s="32" t="s">
        <v>49</v>
      </c>
      <c r="C45" s="123" t="s">
        <v>736</v>
      </c>
      <c r="D45" s="130" t="s">
        <v>50</v>
      </c>
    </row>
    <row r="46" spans="1:4" s="27" customFormat="1" ht="76.5">
      <c r="A46" s="7" t="s">
        <v>221</v>
      </c>
      <c r="B46" s="32" t="s">
        <v>51</v>
      </c>
      <c r="C46" s="123" t="s">
        <v>579</v>
      </c>
      <c r="D46" s="130" t="s">
        <v>52</v>
      </c>
    </row>
    <row r="47" spans="1:4" s="27" customFormat="1" ht="102">
      <c r="A47" s="7" t="s">
        <v>222</v>
      </c>
      <c r="B47" s="32" t="s">
        <v>53</v>
      </c>
      <c r="C47" s="123" t="s">
        <v>579</v>
      </c>
      <c r="D47" s="130" t="s">
        <v>54</v>
      </c>
    </row>
    <row r="48" spans="1:4" s="27" customFormat="1">
      <c r="A48" s="30" t="s">
        <v>18</v>
      </c>
      <c r="B48" s="172" t="s">
        <v>73</v>
      </c>
      <c r="C48" s="173"/>
      <c r="D48" s="174"/>
    </row>
    <row r="49" spans="1:4" s="27" customFormat="1" ht="63.75">
      <c r="A49" s="7" t="s">
        <v>223</v>
      </c>
      <c r="B49" s="32" t="s">
        <v>74</v>
      </c>
      <c r="C49" s="123" t="s">
        <v>580</v>
      </c>
      <c r="D49" s="130" t="s">
        <v>75</v>
      </c>
    </row>
    <row r="50" spans="1:4" s="27" customFormat="1" ht="76.5">
      <c r="A50" s="7" t="s">
        <v>224</v>
      </c>
      <c r="B50" s="32" t="s">
        <v>76</v>
      </c>
      <c r="C50" s="35" t="s">
        <v>579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579</v>
      </c>
      <c r="D52" s="34" t="s">
        <v>81</v>
      </c>
    </row>
    <row r="53" spans="1:4" s="27" customFormat="1" ht="15" customHeight="1">
      <c r="A53" s="175" t="s">
        <v>55</v>
      </c>
      <c r="B53" s="165"/>
      <c r="C53" s="165"/>
      <c r="D53" s="166"/>
    </row>
    <row r="54" spans="1:4" s="27" customFormat="1">
      <c r="A54" s="29" t="s">
        <v>21</v>
      </c>
      <c r="B54" s="172" t="s">
        <v>56</v>
      </c>
      <c r="C54" s="173"/>
      <c r="D54" s="174"/>
    </row>
    <row r="55" spans="1:4" s="27" customFormat="1" ht="25.5">
      <c r="A55" s="7" t="s">
        <v>230</v>
      </c>
      <c r="B55" s="32" t="s">
        <v>57</v>
      </c>
      <c r="C55" s="46" t="s">
        <v>737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6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6" t="s">
        <v>738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6" t="s">
        <v>739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6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6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>
        <v>0</v>
      </c>
      <c r="D61" s="34" t="s">
        <v>58</v>
      </c>
    </row>
    <row r="62" spans="1:4" s="27" customFormat="1">
      <c r="A62" s="30" t="s">
        <v>236</v>
      </c>
      <c r="B62" s="175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36" t="s">
        <v>579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>
      <c r="A69" s="30" t="s">
        <v>242</v>
      </c>
      <c r="B69" s="175" t="s">
        <v>66</v>
      </c>
      <c r="C69" s="165"/>
      <c r="D69" s="166"/>
    </row>
    <row r="70" spans="1:4" s="27" customFormat="1">
      <c r="A70" s="7" t="s">
        <v>243</v>
      </c>
      <c r="B70" s="37" t="s">
        <v>67</v>
      </c>
      <c r="C70" s="36" t="s">
        <v>579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579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15" workbookViewId="0">
      <selection activeCell="E71" sqref="E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>
      <c r="A4" s="152">
        <v>1</v>
      </c>
      <c r="B4" s="152" t="s">
        <v>590</v>
      </c>
      <c r="C4" s="148" t="s">
        <v>683</v>
      </c>
      <c r="D4" s="141">
        <v>81.900000000000006</v>
      </c>
      <c r="E4" s="152">
        <v>53.5</v>
      </c>
    </row>
    <row r="5" spans="1:5">
      <c r="A5" s="152">
        <v>2</v>
      </c>
      <c r="B5" s="152" t="s">
        <v>590</v>
      </c>
      <c r="C5" s="148" t="s">
        <v>684</v>
      </c>
      <c r="D5" s="141">
        <v>33.4</v>
      </c>
      <c r="E5" s="141">
        <v>17.100000000000001</v>
      </c>
    </row>
    <row r="6" spans="1:5">
      <c r="A6" s="152">
        <v>3</v>
      </c>
      <c r="B6" s="152" t="s">
        <v>590</v>
      </c>
      <c r="C6" s="148" t="s">
        <v>685</v>
      </c>
      <c r="D6" s="141">
        <v>33.4</v>
      </c>
      <c r="E6" s="141">
        <v>17.100000000000001</v>
      </c>
    </row>
    <row r="7" spans="1:5">
      <c r="A7" s="152">
        <v>4</v>
      </c>
      <c r="B7" s="152" t="s">
        <v>590</v>
      </c>
      <c r="C7" s="148" t="s">
        <v>686</v>
      </c>
      <c r="D7" s="141">
        <v>81.900000000000006</v>
      </c>
      <c r="E7" s="152">
        <v>53.5</v>
      </c>
    </row>
    <row r="8" spans="1:5">
      <c r="A8" s="152">
        <v>5</v>
      </c>
      <c r="B8" s="152" t="s">
        <v>590</v>
      </c>
      <c r="C8" s="148" t="s">
        <v>687</v>
      </c>
      <c r="D8" s="141">
        <v>81.900000000000006</v>
      </c>
      <c r="E8" s="152">
        <v>53.5</v>
      </c>
    </row>
    <row r="9" spans="1:5">
      <c r="A9" s="152">
        <v>6</v>
      </c>
      <c r="B9" s="152" t="s">
        <v>590</v>
      </c>
      <c r="C9" s="148" t="s">
        <v>688</v>
      </c>
      <c r="D9" s="141">
        <v>33.4</v>
      </c>
      <c r="E9" s="141">
        <v>17.100000000000001</v>
      </c>
    </row>
    <row r="10" spans="1:5">
      <c r="A10" s="152">
        <v>7</v>
      </c>
      <c r="B10" s="152" t="s">
        <v>590</v>
      </c>
      <c r="C10" s="148" t="s">
        <v>717</v>
      </c>
      <c r="D10" s="141">
        <v>33.4</v>
      </c>
      <c r="E10" s="141">
        <v>17.100000000000001</v>
      </c>
    </row>
    <row r="11" spans="1:5">
      <c r="A11" s="152">
        <v>8</v>
      </c>
      <c r="B11" s="152" t="s">
        <v>590</v>
      </c>
      <c r="C11" s="149" t="s">
        <v>718</v>
      </c>
      <c r="D11" s="141">
        <v>81.900000000000006</v>
      </c>
      <c r="E11" s="152">
        <v>53.5</v>
      </c>
    </row>
    <row r="12" spans="1:5">
      <c r="A12" s="152">
        <v>9</v>
      </c>
      <c r="B12" s="152" t="s">
        <v>590</v>
      </c>
      <c r="C12" s="148" t="s">
        <v>689</v>
      </c>
      <c r="D12" s="141">
        <v>81.900000000000006</v>
      </c>
      <c r="E12" s="152">
        <v>53.5</v>
      </c>
    </row>
    <row r="13" spans="1:5">
      <c r="A13" s="152">
        <v>10</v>
      </c>
      <c r="B13" s="152" t="s">
        <v>590</v>
      </c>
      <c r="C13" s="148" t="s">
        <v>690</v>
      </c>
      <c r="D13" s="141">
        <v>33.4</v>
      </c>
      <c r="E13" s="141">
        <v>17.100000000000001</v>
      </c>
    </row>
    <row r="14" spans="1:5">
      <c r="A14" s="152">
        <v>11</v>
      </c>
      <c r="B14" s="152" t="s">
        <v>590</v>
      </c>
      <c r="C14" s="148" t="s">
        <v>691</v>
      </c>
      <c r="D14" s="141">
        <v>33.4</v>
      </c>
      <c r="E14" s="141">
        <v>17.100000000000001</v>
      </c>
    </row>
    <row r="15" spans="1:5">
      <c r="A15" s="152">
        <v>12</v>
      </c>
      <c r="B15" s="152" t="s">
        <v>590</v>
      </c>
      <c r="C15" s="148" t="s">
        <v>692</v>
      </c>
      <c r="D15" s="141">
        <v>81.900000000000006</v>
      </c>
      <c r="E15" s="152">
        <v>53.5</v>
      </c>
    </row>
    <row r="16" spans="1:5">
      <c r="A16" s="152">
        <v>13</v>
      </c>
      <c r="B16" s="152" t="s">
        <v>590</v>
      </c>
      <c r="C16" s="148" t="s">
        <v>631</v>
      </c>
      <c r="D16" s="141">
        <v>81.900000000000006</v>
      </c>
      <c r="E16" s="152">
        <v>53.5</v>
      </c>
    </row>
    <row r="17" spans="1:5">
      <c r="A17" s="152">
        <v>14</v>
      </c>
      <c r="B17" s="152" t="s">
        <v>590</v>
      </c>
      <c r="C17" s="148" t="s">
        <v>693</v>
      </c>
      <c r="D17" s="141">
        <v>33.4</v>
      </c>
      <c r="E17" s="141">
        <v>17.100000000000001</v>
      </c>
    </row>
    <row r="18" spans="1:5">
      <c r="A18" s="152">
        <v>15</v>
      </c>
      <c r="B18" s="152" t="s">
        <v>590</v>
      </c>
      <c r="C18" s="148" t="s">
        <v>694</v>
      </c>
      <c r="D18" s="141">
        <v>33.4</v>
      </c>
      <c r="E18" s="141">
        <v>17.100000000000001</v>
      </c>
    </row>
    <row r="19" spans="1:5">
      <c r="A19" s="152">
        <v>16</v>
      </c>
      <c r="B19" s="152" t="s">
        <v>590</v>
      </c>
      <c r="C19" s="148" t="s">
        <v>695</v>
      </c>
      <c r="D19" s="141">
        <v>81.900000000000006</v>
      </c>
      <c r="E19" s="152">
        <v>53.5</v>
      </c>
    </row>
    <row r="20" spans="1:5">
      <c r="A20" s="152">
        <v>17</v>
      </c>
      <c r="B20" s="152" t="s">
        <v>590</v>
      </c>
      <c r="C20" s="148" t="s">
        <v>696</v>
      </c>
      <c r="D20" s="141">
        <v>81.900000000000006</v>
      </c>
      <c r="E20" s="152">
        <v>53.5</v>
      </c>
    </row>
    <row r="21" spans="1:5">
      <c r="A21" s="152">
        <v>18</v>
      </c>
      <c r="B21" s="152" t="s">
        <v>590</v>
      </c>
      <c r="C21" s="148" t="s">
        <v>697</v>
      </c>
      <c r="D21" s="141">
        <v>33.4</v>
      </c>
      <c r="E21" s="141">
        <v>17.100000000000001</v>
      </c>
    </row>
    <row r="22" spans="1:5">
      <c r="A22" s="152">
        <v>19</v>
      </c>
      <c r="B22" s="152" t="s">
        <v>590</v>
      </c>
      <c r="C22" s="148" t="s">
        <v>698</v>
      </c>
      <c r="D22" s="141">
        <v>33.4</v>
      </c>
      <c r="E22" s="141">
        <v>17.100000000000001</v>
      </c>
    </row>
    <row r="23" spans="1:5">
      <c r="A23" s="152">
        <v>20</v>
      </c>
      <c r="B23" s="152" t="s">
        <v>590</v>
      </c>
      <c r="C23" s="148" t="s">
        <v>685</v>
      </c>
      <c r="D23" s="141">
        <v>81.900000000000006</v>
      </c>
      <c r="E23" s="152">
        <v>53.5</v>
      </c>
    </row>
    <row r="24" spans="1:5">
      <c r="A24" s="152">
        <v>21</v>
      </c>
      <c r="B24" s="152" t="s">
        <v>590</v>
      </c>
      <c r="C24" s="148" t="s">
        <v>699</v>
      </c>
      <c r="D24" s="141">
        <v>81.900000000000006</v>
      </c>
      <c r="E24" s="152">
        <v>53.5</v>
      </c>
    </row>
    <row r="25" spans="1:5">
      <c r="A25" s="152">
        <v>22</v>
      </c>
      <c r="B25" s="152" t="s">
        <v>590</v>
      </c>
      <c r="C25" s="148" t="s">
        <v>700</v>
      </c>
      <c r="D25" s="141">
        <v>33.4</v>
      </c>
      <c r="E25" s="141">
        <v>17.100000000000001</v>
      </c>
    </row>
    <row r="26" spans="1:5">
      <c r="A26" s="152">
        <v>23</v>
      </c>
      <c r="B26" s="152" t="s">
        <v>590</v>
      </c>
      <c r="C26" s="148" t="s">
        <v>701</v>
      </c>
      <c r="D26" s="141">
        <v>33.4</v>
      </c>
      <c r="E26" s="141">
        <v>17.100000000000001</v>
      </c>
    </row>
    <row r="27" spans="1:5">
      <c r="A27" s="152">
        <v>24</v>
      </c>
      <c r="B27" s="152" t="s">
        <v>590</v>
      </c>
      <c r="C27" s="148" t="s">
        <v>702</v>
      </c>
      <c r="D27" s="141">
        <v>81.900000000000006</v>
      </c>
      <c r="E27" s="152">
        <v>53.5</v>
      </c>
    </row>
    <row r="28" spans="1:5">
      <c r="A28" s="152">
        <v>25</v>
      </c>
      <c r="B28" s="152" t="s">
        <v>590</v>
      </c>
      <c r="C28" s="148" t="s">
        <v>703</v>
      </c>
      <c r="D28" s="141">
        <v>81.900000000000006</v>
      </c>
      <c r="E28" s="152">
        <v>53.5</v>
      </c>
    </row>
    <row r="29" spans="1:5">
      <c r="A29" s="152">
        <v>26</v>
      </c>
      <c r="B29" s="152" t="s">
        <v>590</v>
      </c>
      <c r="C29" s="148" t="s">
        <v>634</v>
      </c>
      <c r="D29" s="141">
        <v>33.4</v>
      </c>
      <c r="E29" s="141">
        <v>17.100000000000001</v>
      </c>
    </row>
    <row r="30" spans="1:5">
      <c r="A30" s="152">
        <v>27</v>
      </c>
      <c r="B30" s="152" t="s">
        <v>590</v>
      </c>
      <c r="C30" s="148" t="s">
        <v>704</v>
      </c>
      <c r="D30" s="141">
        <v>33.4</v>
      </c>
      <c r="E30" s="141">
        <v>17.100000000000001</v>
      </c>
    </row>
    <row r="31" spans="1:5">
      <c r="A31" s="152">
        <v>28</v>
      </c>
      <c r="B31" s="152" t="s">
        <v>590</v>
      </c>
      <c r="C31" s="148" t="s">
        <v>705</v>
      </c>
      <c r="D31" s="141">
        <v>81.900000000000006</v>
      </c>
      <c r="E31" s="152">
        <v>53.5</v>
      </c>
    </row>
    <row r="32" spans="1:5">
      <c r="A32" s="152">
        <v>29</v>
      </c>
      <c r="B32" s="152" t="s">
        <v>590</v>
      </c>
      <c r="C32" s="148" t="s">
        <v>706</v>
      </c>
      <c r="D32" s="141">
        <v>81.900000000000006</v>
      </c>
      <c r="E32" s="152">
        <v>53.5</v>
      </c>
    </row>
    <row r="33" spans="1:5">
      <c r="A33" s="152">
        <v>30</v>
      </c>
      <c r="B33" s="152" t="s">
        <v>590</v>
      </c>
      <c r="C33" s="148" t="s">
        <v>707</v>
      </c>
      <c r="D33" s="141">
        <v>33.4</v>
      </c>
      <c r="E33" s="141">
        <v>17.100000000000001</v>
      </c>
    </row>
    <row r="34" spans="1:5">
      <c r="A34" s="152">
        <v>31</v>
      </c>
      <c r="B34" s="152" t="s">
        <v>590</v>
      </c>
      <c r="C34" s="148" t="s">
        <v>708</v>
      </c>
      <c r="D34" s="141">
        <v>33.4</v>
      </c>
      <c r="E34" s="141">
        <v>17.100000000000001</v>
      </c>
    </row>
    <row r="35" spans="1:5">
      <c r="A35" s="152">
        <v>32</v>
      </c>
      <c r="B35" s="152" t="s">
        <v>590</v>
      </c>
      <c r="C35" s="148" t="s">
        <v>709</v>
      </c>
      <c r="D35" s="141">
        <v>81.900000000000006</v>
      </c>
      <c r="E35" s="152">
        <v>53.5</v>
      </c>
    </row>
    <row r="36" spans="1:5">
      <c r="A36" s="152">
        <v>33</v>
      </c>
      <c r="B36" s="152" t="s">
        <v>590</v>
      </c>
      <c r="C36" s="148" t="s">
        <v>710</v>
      </c>
      <c r="D36" s="141">
        <v>81.900000000000006</v>
      </c>
      <c r="E36" s="152">
        <v>53.5</v>
      </c>
    </row>
    <row r="37" spans="1:5">
      <c r="A37" s="152">
        <v>34</v>
      </c>
      <c r="B37" s="152" t="s">
        <v>590</v>
      </c>
      <c r="C37" s="148" t="s">
        <v>711</v>
      </c>
      <c r="D37" s="141">
        <v>33.4</v>
      </c>
      <c r="E37" s="141">
        <v>17.100000000000001</v>
      </c>
    </row>
    <row r="38" spans="1:5">
      <c r="A38" s="152">
        <v>35</v>
      </c>
      <c r="B38" s="152" t="s">
        <v>590</v>
      </c>
      <c r="C38" s="148" t="s">
        <v>695</v>
      </c>
      <c r="D38" s="141">
        <v>33.4</v>
      </c>
      <c r="E38" s="141">
        <v>17.100000000000001</v>
      </c>
    </row>
    <row r="39" spans="1:5">
      <c r="A39" s="152">
        <v>36</v>
      </c>
      <c r="B39" s="152" t="s">
        <v>590</v>
      </c>
      <c r="C39" s="148" t="s">
        <v>712</v>
      </c>
      <c r="D39" s="141">
        <v>81.900000000000006</v>
      </c>
      <c r="E39" s="152">
        <v>53.5</v>
      </c>
    </row>
    <row r="40" spans="1:5">
      <c r="A40" s="152">
        <v>37</v>
      </c>
      <c r="B40" s="152" t="s">
        <v>590</v>
      </c>
      <c r="C40" s="148" t="s">
        <v>713</v>
      </c>
      <c r="D40" s="141">
        <v>81.900000000000006</v>
      </c>
      <c r="E40" s="152">
        <v>53.5</v>
      </c>
    </row>
    <row r="41" spans="1:5">
      <c r="A41" s="152">
        <v>38</v>
      </c>
      <c r="B41" s="152" t="s">
        <v>590</v>
      </c>
      <c r="C41" s="148" t="s">
        <v>714</v>
      </c>
      <c r="D41" s="141">
        <v>33.4</v>
      </c>
      <c r="E41" s="141">
        <v>17.100000000000001</v>
      </c>
    </row>
    <row r="42" spans="1:5">
      <c r="A42" s="152">
        <v>39</v>
      </c>
      <c r="B42" s="152" t="s">
        <v>590</v>
      </c>
      <c r="C42" s="148" t="s">
        <v>715</v>
      </c>
      <c r="D42" s="141">
        <v>33.4</v>
      </c>
      <c r="E42" s="141">
        <v>17.100000000000001</v>
      </c>
    </row>
    <row r="43" spans="1:5">
      <c r="A43" s="152">
        <v>40</v>
      </c>
      <c r="B43" s="152" t="s">
        <v>590</v>
      </c>
      <c r="C43" s="148" t="s">
        <v>716</v>
      </c>
      <c r="D43" s="141">
        <v>81.900000000000006</v>
      </c>
      <c r="E43" s="152">
        <v>53.5</v>
      </c>
    </row>
    <row r="44" spans="1:5">
      <c r="A44" s="152">
        <v>41</v>
      </c>
      <c r="B44" s="152" t="s">
        <v>590</v>
      </c>
      <c r="C44" s="150" t="s">
        <v>591</v>
      </c>
      <c r="D44" s="143">
        <v>82</v>
      </c>
      <c r="E44" s="152" t="s">
        <v>726</v>
      </c>
    </row>
    <row r="45" spans="1:5">
      <c r="A45" s="152">
        <v>42</v>
      </c>
      <c r="B45" s="152" t="s">
        <v>590</v>
      </c>
      <c r="C45" s="149" t="s">
        <v>620</v>
      </c>
      <c r="D45" s="141">
        <v>66.8</v>
      </c>
      <c r="E45" s="152">
        <v>38.200000000000003</v>
      </c>
    </row>
    <row r="46" spans="1:5">
      <c r="A46" s="152">
        <v>43</v>
      </c>
      <c r="B46" s="152" t="s">
        <v>590</v>
      </c>
      <c r="C46" s="150" t="s">
        <v>592</v>
      </c>
      <c r="D46" s="141">
        <v>81.8</v>
      </c>
      <c r="E46" s="152" t="s">
        <v>726</v>
      </c>
    </row>
    <row r="47" spans="1:5">
      <c r="A47" s="152">
        <v>44</v>
      </c>
      <c r="B47" s="152" t="s">
        <v>590</v>
      </c>
      <c r="C47" s="150" t="s">
        <v>593</v>
      </c>
      <c r="D47" s="141">
        <v>82</v>
      </c>
      <c r="E47" s="152" t="s">
        <v>726</v>
      </c>
    </row>
    <row r="48" spans="1:5">
      <c r="A48" s="152">
        <v>45</v>
      </c>
      <c r="B48" s="152" t="s">
        <v>590</v>
      </c>
      <c r="C48" s="149" t="s">
        <v>594</v>
      </c>
      <c r="D48" s="141">
        <v>66.8</v>
      </c>
      <c r="E48" s="152">
        <v>38.200000000000003</v>
      </c>
    </row>
    <row r="49" spans="1:5">
      <c r="A49" s="152">
        <v>46</v>
      </c>
      <c r="B49" s="152" t="s">
        <v>590</v>
      </c>
      <c r="C49" s="150" t="s">
        <v>595</v>
      </c>
      <c r="D49" s="141">
        <v>81.8</v>
      </c>
      <c r="E49" s="152" t="s">
        <v>726</v>
      </c>
    </row>
    <row r="50" spans="1:5">
      <c r="A50" s="152">
        <v>47</v>
      </c>
      <c r="B50" s="152" t="s">
        <v>590</v>
      </c>
      <c r="C50" s="150" t="s">
        <v>596</v>
      </c>
      <c r="D50" s="141">
        <v>82</v>
      </c>
      <c r="E50" s="152" t="s">
        <v>726</v>
      </c>
    </row>
    <row r="51" spans="1:5">
      <c r="A51" s="152">
        <v>48</v>
      </c>
      <c r="B51" s="152" t="s">
        <v>590</v>
      </c>
      <c r="C51" s="150" t="s">
        <v>597</v>
      </c>
      <c r="D51" s="144">
        <v>66.8</v>
      </c>
      <c r="E51" s="152">
        <v>38.200000000000003</v>
      </c>
    </row>
    <row r="52" spans="1:5">
      <c r="A52" s="152">
        <v>49</v>
      </c>
      <c r="B52" s="152" t="s">
        <v>590</v>
      </c>
      <c r="C52" s="150" t="s">
        <v>598</v>
      </c>
      <c r="D52" s="144">
        <v>81.8</v>
      </c>
      <c r="E52" s="152" t="s">
        <v>726</v>
      </c>
    </row>
    <row r="53" spans="1:5">
      <c r="A53" s="152">
        <v>50</v>
      </c>
      <c r="B53" s="152" t="s">
        <v>590</v>
      </c>
      <c r="C53" s="150" t="s">
        <v>599</v>
      </c>
      <c r="D53" s="144">
        <v>82</v>
      </c>
      <c r="E53" s="152" t="s">
        <v>726</v>
      </c>
    </row>
    <row r="54" spans="1:5">
      <c r="A54" s="152">
        <v>51</v>
      </c>
      <c r="B54" s="152" t="s">
        <v>590</v>
      </c>
      <c r="C54" s="149" t="s">
        <v>600</v>
      </c>
      <c r="D54" s="141">
        <v>66.8</v>
      </c>
      <c r="E54" s="152">
        <v>38.200000000000003</v>
      </c>
    </row>
    <row r="55" spans="1:5">
      <c r="A55" s="152">
        <v>52</v>
      </c>
      <c r="B55" s="152" t="s">
        <v>590</v>
      </c>
      <c r="C55" s="149" t="s">
        <v>601</v>
      </c>
      <c r="D55" s="141">
        <v>81.8</v>
      </c>
      <c r="E55" s="152" t="s">
        <v>726</v>
      </c>
    </row>
    <row r="56" spans="1:5">
      <c r="A56" s="152">
        <v>53</v>
      </c>
      <c r="B56" s="152" t="s">
        <v>590</v>
      </c>
      <c r="C56" s="149" t="s">
        <v>602</v>
      </c>
      <c r="D56" s="141">
        <v>82</v>
      </c>
      <c r="E56" s="152" t="s">
        <v>726</v>
      </c>
    </row>
    <row r="57" spans="1:5">
      <c r="A57" s="152">
        <v>54</v>
      </c>
      <c r="B57" s="152" t="s">
        <v>590</v>
      </c>
      <c r="C57" s="150" t="s">
        <v>603</v>
      </c>
      <c r="D57" s="141">
        <v>66.8</v>
      </c>
      <c r="E57" s="152">
        <v>38.200000000000003</v>
      </c>
    </row>
    <row r="58" spans="1:5">
      <c r="A58" s="152">
        <v>55</v>
      </c>
      <c r="B58" s="152" t="s">
        <v>590</v>
      </c>
      <c r="C58" s="150" t="s">
        <v>604</v>
      </c>
      <c r="D58" s="141">
        <v>81.8</v>
      </c>
      <c r="E58" s="152" t="s">
        <v>726</v>
      </c>
    </row>
    <row r="59" spans="1:5">
      <c r="A59" s="152">
        <v>56</v>
      </c>
      <c r="B59" s="152" t="s">
        <v>590</v>
      </c>
      <c r="C59" s="150" t="s">
        <v>605</v>
      </c>
      <c r="D59" s="141">
        <v>82</v>
      </c>
      <c r="E59" s="152" t="s">
        <v>726</v>
      </c>
    </row>
    <row r="60" spans="1:5">
      <c r="A60" s="152">
        <v>57</v>
      </c>
      <c r="B60" s="152" t="s">
        <v>590</v>
      </c>
      <c r="C60" s="149" t="s">
        <v>606</v>
      </c>
      <c r="D60" s="141">
        <v>66.8</v>
      </c>
      <c r="E60" s="152">
        <v>38.200000000000003</v>
      </c>
    </row>
    <row r="61" spans="1:5">
      <c r="A61" s="152">
        <v>58</v>
      </c>
      <c r="B61" s="152" t="s">
        <v>590</v>
      </c>
      <c r="C61" s="150" t="s">
        <v>607</v>
      </c>
      <c r="D61" s="141">
        <v>81.8</v>
      </c>
      <c r="E61" s="152" t="s">
        <v>726</v>
      </c>
    </row>
    <row r="62" spans="1:5">
      <c r="A62" s="152">
        <v>59</v>
      </c>
      <c r="B62" s="152" t="s">
        <v>590</v>
      </c>
      <c r="C62" s="150" t="s">
        <v>608</v>
      </c>
      <c r="D62" s="141">
        <v>82</v>
      </c>
      <c r="E62" s="152" t="s">
        <v>726</v>
      </c>
    </row>
    <row r="63" spans="1:5">
      <c r="A63" s="152">
        <v>60</v>
      </c>
      <c r="B63" s="152" t="s">
        <v>590</v>
      </c>
      <c r="C63" s="150" t="s">
        <v>609</v>
      </c>
      <c r="D63" s="141">
        <v>66.8</v>
      </c>
      <c r="E63" s="152">
        <v>38.200000000000003</v>
      </c>
    </row>
    <row r="64" spans="1:5">
      <c r="A64" s="152">
        <v>61</v>
      </c>
      <c r="B64" s="152" t="s">
        <v>590</v>
      </c>
      <c r="C64" s="150" t="s">
        <v>610</v>
      </c>
      <c r="D64" s="141">
        <v>81.8</v>
      </c>
      <c r="E64" s="152" t="s">
        <v>726</v>
      </c>
    </row>
    <row r="65" spans="1:5">
      <c r="A65" s="152">
        <v>62</v>
      </c>
      <c r="B65" s="152" t="s">
        <v>590</v>
      </c>
      <c r="C65" s="150" t="s">
        <v>611</v>
      </c>
      <c r="D65" s="141">
        <v>82</v>
      </c>
      <c r="E65" s="152" t="s">
        <v>726</v>
      </c>
    </row>
    <row r="66" spans="1:5">
      <c r="A66" s="152">
        <v>63</v>
      </c>
      <c r="B66" s="152" t="s">
        <v>590</v>
      </c>
      <c r="C66" s="150" t="s">
        <v>612</v>
      </c>
      <c r="D66" s="141">
        <v>66.8</v>
      </c>
      <c r="E66" s="152">
        <v>38.200000000000003</v>
      </c>
    </row>
    <row r="67" spans="1:5">
      <c r="A67" s="152">
        <v>64</v>
      </c>
      <c r="B67" s="152" t="s">
        <v>590</v>
      </c>
      <c r="C67" s="150" t="s">
        <v>613</v>
      </c>
      <c r="D67" s="141">
        <v>81.8</v>
      </c>
      <c r="E67" s="152" t="s">
        <v>726</v>
      </c>
    </row>
    <row r="68" spans="1:5">
      <c r="A68" s="152">
        <v>65</v>
      </c>
      <c r="B68" s="152" t="s">
        <v>590</v>
      </c>
      <c r="C68" s="150" t="s">
        <v>614</v>
      </c>
      <c r="D68" s="141">
        <v>82</v>
      </c>
      <c r="E68" s="152" t="s">
        <v>726</v>
      </c>
    </row>
    <row r="69" spans="1:5">
      <c r="A69" s="152">
        <v>66</v>
      </c>
      <c r="B69" s="152" t="s">
        <v>590</v>
      </c>
      <c r="C69" s="150" t="s">
        <v>615</v>
      </c>
      <c r="D69" s="141">
        <v>66.8</v>
      </c>
      <c r="E69" s="152">
        <v>38.200000000000003</v>
      </c>
    </row>
    <row r="70" spans="1:5">
      <c r="A70" s="152">
        <v>67</v>
      </c>
      <c r="B70" s="152" t="s">
        <v>590</v>
      </c>
      <c r="C70" s="150" t="s">
        <v>616</v>
      </c>
      <c r="D70" s="141">
        <v>81.8</v>
      </c>
      <c r="E70" s="152" t="s">
        <v>726</v>
      </c>
    </row>
    <row r="71" spans="1:5">
      <c r="A71" s="152">
        <v>68</v>
      </c>
      <c r="B71" s="152" t="s">
        <v>590</v>
      </c>
      <c r="C71" s="150" t="s">
        <v>617</v>
      </c>
      <c r="D71" s="141">
        <v>82</v>
      </c>
      <c r="E71" s="152" t="s">
        <v>726</v>
      </c>
    </row>
    <row r="72" spans="1:5">
      <c r="A72" s="152">
        <v>69</v>
      </c>
      <c r="B72" s="152" t="s">
        <v>590</v>
      </c>
      <c r="C72" s="150" t="s">
        <v>618</v>
      </c>
      <c r="D72" s="141">
        <v>66.8</v>
      </c>
      <c r="E72" s="152">
        <v>38.200000000000003</v>
      </c>
    </row>
    <row r="73" spans="1:5">
      <c r="A73" s="152">
        <v>70</v>
      </c>
      <c r="B73" s="152" t="s">
        <v>590</v>
      </c>
      <c r="C73" s="150" t="s">
        <v>619</v>
      </c>
      <c r="D73" s="141">
        <v>81.8</v>
      </c>
      <c r="E73" s="152" t="s">
        <v>726</v>
      </c>
    </row>
    <row r="74" spans="1:5">
      <c r="A74" s="153">
        <v>71</v>
      </c>
      <c r="B74" s="153" t="s">
        <v>590</v>
      </c>
      <c r="C74" s="145" t="s">
        <v>621</v>
      </c>
      <c r="D74" s="143">
        <v>66.3</v>
      </c>
      <c r="E74" s="152">
        <v>41.1</v>
      </c>
    </row>
    <row r="75" spans="1:5">
      <c r="A75" s="152">
        <v>72</v>
      </c>
      <c r="B75" s="152" t="s">
        <v>590</v>
      </c>
      <c r="C75" s="146" t="s">
        <v>622</v>
      </c>
      <c r="D75" s="141">
        <v>64.7</v>
      </c>
      <c r="E75" s="152">
        <v>41.1</v>
      </c>
    </row>
    <row r="76" spans="1:5">
      <c r="A76" s="152">
        <v>73</v>
      </c>
      <c r="B76" s="152" t="s">
        <v>590</v>
      </c>
      <c r="C76" s="146" t="s">
        <v>623</v>
      </c>
      <c r="D76" s="141">
        <v>66.3</v>
      </c>
      <c r="E76" s="152">
        <v>41.1</v>
      </c>
    </row>
    <row r="77" spans="1:5">
      <c r="A77" s="152">
        <v>74</v>
      </c>
      <c r="B77" s="152" t="s">
        <v>590</v>
      </c>
      <c r="C77" s="146" t="s">
        <v>624</v>
      </c>
      <c r="D77" s="141">
        <v>33.4</v>
      </c>
      <c r="E77" s="141">
        <v>17.100000000000001</v>
      </c>
    </row>
    <row r="78" spans="1:5">
      <c r="A78" s="152">
        <v>75</v>
      </c>
      <c r="B78" s="152" t="s">
        <v>590</v>
      </c>
      <c r="C78" s="146" t="s">
        <v>625</v>
      </c>
      <c r="D78" s="141">
        <v>64.7</v>
      </c>
      <c r="E78" s="152">
        <v>41.1</v>
      </c>
    </row>
    <row r="79" spans="1:5">
      <c r="A79" s="152">
        <v>76</v>
      </c>
      <c r="B79" s="152" t="s">
        <v>590</v>
      </c>
      <c r="C79" s="146" t="s">
        <v>626</v>
      </c>
      <c r="D79" s="141">
        <v>66.3</v>
      </c>
      <c r="E79" s="152">
        <v>41.1</v>
      </c>
    </row>
    <row r="80" spans="1:5">
      <c r="A80" s="152">
        <v>77</v>
      </c>
      <c r="B80" s="152" t="s">
        <v>590</v>
      </c>
      <c r="C80" s="146" t="s">
        <v>722</v>
      </c>
      <c r="D80" s="141">
        <v>33.4</v>
      </c>
      <c r="E80" s="141">
        <v>17.100000000000001</v>
      </c>
    </row>
    <row r="81" spans="1:5">
      <c r="A81" s="152">
        <v>78</v>
      </c>
      <c r="B81" s="152" t="s">
        <v>590</v>
      </c>
      <c r="C81" s="146" t="s">
        <v>627</v>
      </c>
      <c r="D81" s="141">
        <v>64.7</v>
      </c>
      <c r="E81" s="152">
        <v>41.1</v>
      </c>
    </row>
    <row r="82" spans="1:5">
      <c r="A82" s="152">
        <v>79</v>
      </c>
      <c r="B82" s="152" t="s">
        <v>590</v>
      </c>
      <c r="C82" s="146" t="s">
        <v>628</v>
      </c>
      <c r="D82" s="141">
        <v>66.3</v>
      </c>
      <c r="E82" s="152">
        <v>41.1</v>
      </c>
    </row>
    <row r="83" spans="1:5">
      <c r="A83" s="152">
        <v>80</v>
      </c>
      <c r="B83" s="152" t="s">
        <v>590</v>
      </c>
      <c r="C83" s="146" t="s">
        <v>723</v>
      </c>
      <c r="D83" s="141">
        <v>33.4</v>
      </c>
      <c r="E83" s="141">
        <v>17.100000000000001</v>
      </c>
    </row>
    <row r="84" spans="1:5">
      <c r="A84" s="152">
        <v>81</v>
      </c>
      <c r="B84" s="152" t="s">
        <v>590</v>
      </c>
      <c r="C84" s="147" t="s">
        <v>629</v>
      </c>
      <c r="D84" s="141">
        <v>64.7</v>
      </c>
      <c r="E84" s="152">
        <v>41.1</v>
      </c>
    </row>
    <row r="85" spans="1:5">
      <c r="A85" s="152">
        <v>82</v>
      </c>
      <c r="B85" s="152" t="s">
        <v>590</v>
      </c>
      <c r="C85" s="146" t="s">
        <v>630</v>
      </c>
      <c r="D85" s="141">
        <v>66.3</v>
      </c>
      <c r="E85" s="152">
        <v>41.1</v>
      </c>
    </row>
    <row r="86" spans="1:5">
      <c r="A86" s="152">
        <v>83</v>
      </c>
      <c r="B86" s="152" t="s">
        <v>590</v>
      </c>
      <c r="C86" s="146" t="s">
        <v>631</v>
      </c>
      <c r="D86" s="141">
        <v>33.4</v>
      </c>
      <c r="E86" s="141">
        <v>17.100000000000001</v>
      </c>
    </row>
    <row r="87" spans="1:5">
      <c r="A87" s="152">
        <v>84</v>
      </c>
      <c r="B87" s="152" t="s">
        <v>590</v>
      </c>
      <c r="C87" s="146" t="s">
        <v>632</v>
      </c>
      <c r="D87" s="141">
        <v>64.7</v>
      </c>
      <c r="E87" s="152">
        <v>41.1</v>
      </c>
    </row>
    <row r="88" spans="1:5">
      <c r="A88" s="152">
        <v>85</v>
      </c>
      <c r="B88" s="152" t="s">
        <v>590</v>
      </c>
      <c r="C88" s="146" t="s">
        <v>633</v>
      </c>
      <c r="D88" s="141">
        <v>66.3</v>
      </c>
      <c r="E88" s="152">
        <v>41.1</v>
      </c>
    </row>
    <row r="89" spans="1:5">
      <c r="A89" s="152">
        <v>86</v>
      </c>
      <c r="B89" s="152" t="s">
        <v>590</v>
      </c>
      <c r="C89" s="146" t="s">
        <v>634</v>
      </c>
      <c r="D89" s="141">
        <v>33.4</v>
      </c>
      <c r="E89" s="141">
        <v>17.100000000000001</v>
      </c>
    </row>
    <row r="90" spans="1:5">
      <c r="A90" s="152">
        <v>87</v>
      </c>
      <c r="B90" s="152" t="s">
        <v>590</v>
      </c>
      <c r="C90" s="146" t="s">
        <v>721</v>
      </c>
      <c r="D90" s="141">
        <v>64.7</v>
      </c>
      <c r="E90" s="152">
        <v>41.1</v>
      </c>
    </row>
    <row r="91" spans="1:5">
      <c r="A91" s="152">
        <v>88</v>
      </c>
      <c r="B91" s="152" t="s">
        <v>590</v>
      </c>
      <c r="C91" s="146" t="s">
        <v>635</v>
      </c>
      <c r="D91" s="141">
        <v>66.3</v>
      </c>
      <c r="E91" s="152">
        <v>41.1</v>
      </c>
    </row>
    <row r="92" spans="1:5">
      <c r="A92" s="152">
        <v>89</v>
      </c>
      <c r="B92" s="152" t="s">
        <v>590</v>
      </c>
      <c r="C92" s="146" t="s">
        <v>636</v>
      </c>
      <c r="D92" s="141">
        <v>33.4</v>
      </c>
      <c r="E92" s="141">
        <v>17.100000000000001</v>
      </c>
    </row>
    <row r="93" spans="1:5">
      <c r="A93" s="152">
        <v>90</v>
      </c>
      <c r="B93" s="152" t="s">
        <v>590</v>
      </c>
      <c r="C93" s="146" t="s">
        <v>637</v>
      </c>
      <c r="D93" s="141">
        <v>64.7</v>
      </c>
      <c r="E93" s="152">
        <v>41.1</v>
      </c>
    </row>
    <row r="94" spans="1:5">
      <c r="A94" s="152">
        <v>91</v>
      </c>
      <c r="B94" s="152" t="s">
        <v>590</v>
      </c>
      <c r="C94" s="146" t="s">
        <v>643</v>
      </c>
      <c r="D94" s="141">
        <v>66.3</v>
      </c>
      <c r="E94" s="152">
        <v>41.1</v>
      </c>
    </row>
    <row r="95" spans="1:5">
      <c r="A95" s="152">
        <v>92</v>
      </c>
      <c r="B95" s="152" t="s">
        <v>590</v>
      </c>
      <c r="C95" s="146" t="s">
        <v>638</v>
      </c>
      <c r="D95" s="141">
        <v>33.4</v>
      </c>
      <c r="E95" s="141">
        <v>17.100000000000001</v>
      </c>
    </row>
    <row r="96" spans="1:5">
      <c r="A96" s="152">
        <v>93</v>
      </c>
      <c r="B96" s="152" t="s">
        <v>590</v>
      </c>
      <c r="C96" s="146" t="s">
        <v>639</v>
      </c>
      <c r="D96" s="141">
        <v>64.7</v>
      </c>
      <c r="E96" s="152">
        <v>41.1</v>
      </c>
    </row>
    <row r="97" spans="1:5">
      <c r="A97" s="152">
        <v>94</v>
      </c>
      <c r="B97" s="152" t="s">
        <v>590</v>
      </c>
      <c r="C97" s="146" t="s">
        <v>678</v>
      </c>
      <c r="D97" s="141">
        <v>66.3</v>
      </c>
      <c r="E97" s="152">
        <v>41.1</v>
      </c>
    </row>
    <row r="98" spans="1:5">
      <c r="A98" s="152">
        <v>95</v>
      </c>
      <c r="B98" s="152" t="s">
        <v>590</v>
      </c>
      <c r="C98" s="146" t="s">
        <v>640</v>
      </c>
      <c r="D98" s="141">
        <v>33.4</v>
      </c>
      <c r="E98" s="141">
        <v>17.100000000000001</v>
      </c>
    </row>
    <row r="99" spans="1:5">
      <c r="A99" s="152">
        <v>96</v>
      </c>
      <c r="B99" s="152" t="s">
        <v>590</v>
      </c>
      <c r="C99" s="146" t="s">
        <v>641</v>
      </c>
      <c r="D99" s="141">
        <v>64.7</v>
      </c>
      <c r="E99" s="152">
        <v>41.1</v>
      </c>
    </row>
    <row r="100" spans="1:5">
      <c r="A100" s="152">
        <v>97</v>
      </c>
      <c r="B100" s="152" t="s">
        <v>590</v>
      </c>
      <c r="C100" s="146" t="s">
        <v>642</v>
      </c>
      <c r="D100" s="141">
        <v>66.3</v>
      </c>
      <c r="E100" s="152">
        <v>41.1</v>
      </c>
    </row>
    <row r="101" spans="1:5">
      <c r="A101" s="152">
        <v>98</v>
      </c>
      <c r="B101" s="152" t="s">
        <v>590</v>
      </c>
      <c r="C101" s="146" t="s">
        <v>720</v>
      </c>
      <c r="D101" s="141">
        <v>33.4</v>
      </c>
      <c r="E101" s="141">
        <v>17.100000000000001</v>
      </c>
    </row>
    <row r="102" spans="1:5">
      <c r="A102" s="152">
        <v>99</v>
      </c>
      <c r="B102" s="152" t="s">
        <v>590</v>
      </c>
      <c r="C102" s="146" t="s">
        <v>719</v>
      </c>
      <c r="D102" s="141">
        <v>64.7</v>
      </c>
      <c r="E102" s="152">
        <v>41.1</v>
      </c>
    </row>
    <row r="103" spans="1:5">
      <c r="A103" s="152">
        <v>100</v>
      </c>
      <c r="B103" s="152" t="s">
        <v>590</v>
      </c>
      <c r="C103" s="151" t="s">
        <v>644</v>
      </c>
      <c r="D103" s="142" t="s">
        <v>724</v>
      </c>
      <c r="E103" s="152">
        <v>53.5</v>
      </c>
    </row>
    <row r="104" spans="1:5">
      <c r="A104" s="152">
        <v>101</v>
      </c>
      <c r="B104" s="152" t="s">
        <v>590</v>
      </c>
      <c r="C104" s="151" t="s">
        <v>645</v>
      </c>
      <c r="D104" s="142" t="s">
        <v>725</v>
      </c>
      <c r="E104" s="141">
        <v>17.100000000000001</v>
      </c>
    </row>
    <row r="105" spans="1:5">
      <c r="A105" s="152">
        <v>102</v>
      </c>
      <c r="B105" s="152" t="s">
        <v>590</v>
      </c>
      <c r="C105" s="146" t="s">
        <v>646</v>
      </c>
      <c r="D105" s="142" t="s">
        <v>725</v>
      </c>
      <c r="E105" s="141">
        <v>17.100000000000001</v>
      </c>
    </row>
    <row r="106" spans="1:5">
      <c r="A106" s="152">
        <v>103</v>
      </c>
      <c r="B106" s="152" t="s">
        <v>590</v>
      </c>
      <c r="C106" s="146" t="s">
        <v>647</v>
      </c>
      <c r="D106" s="142" t="s">
        <v>724</v>
      </c>
      <c r="E106" s="152">
        <v>53.5</v>
      </c>
    </row>
    <row r="107" spans="1:5">
      <c r="A107" s="152">
        <v>104</v>
      </c>
      <c r="B107" s="152" t="s">
        <v>590</v>
      </c>
      <c r="C107" s="146" t="s">
        <v>648</v>
      </c>
      <c r="D107" s="142" t="s">
        <v>724</v>
      </c>
      <c r="E107" s="152">
        <v>53.5</v>
      </c>
    </row>
    <row r="108" spans="1:5">
      <c r="A108" s="152">
        <v>105</v>
      </c>
      <c r="B108" s="152" t="s">
        <v>590</v>
      </c>
      <c r="C108" s="146" t="s">
        <v>649</v>
      </c>
      <c r="D108" s="142" t="s">
        <v>725</v>
      </c>
      <c r="E108" s="141">
        <v>17.100000000000001</v>
      </c>
    </row>
    <row r="109" spans="1:5">
      <c r="A109" s="152">
        <v>106</v>
      </c>
      <c r="B109" s="152" t="s">
        <v>590</v>
      </c>
      <c r="C109" s="146" t="s">
        <v>681</v>
      </c>
      <c r="D109" s="142">
        <v>33.4</v>
      </c>
      <c r="E109" s="141">
        <v>17.100000000000001</v>
      </c>
    </row>
    <row r="110" spans="1:5">
      <c r="A110" s="152">
        <v>107</v>
      </c>
      <c r="B110" s="152" t="s">
        <v>590</v>
      </c>
      <c r="C110" s="146" t="s">
        <v>650</v>
      </c>
      <c r="D110" s="142" t="s">
        <v>724</v>
      </c>
      <c r="E110" s="152">
        <v>53.5</v>
      </c>
    </row>
    <row r="111" spans="1:5">
      <c r="A111" s="152">
        <v>108</v>
      </c>
      <c r="B111" s="152" t="s">
        <v>590</v>
      </c>
      <c r="C111" s="146" t="s">
        <v>651</v>
      </c>
      <c r="D111" s="142" t="s">
        <v>724</v>
      </c>
      <c r="E111" s="152">
        <v>53.5</v>
      </c>
    </row>
    <row r="112" spans="1:5">
      <c r="A112" s="152">
        <v>109</v>
      </c>
      <c r="B112" s="152" t="s">
        <v>590</v>
      </c>
      <c r="C112" s="146" t="s">
        <v>644</v>
      </c>
      <c r="D112" s="142" t="s">
        <v>725</v>
      </c>
      <c r="E112" s="141">
        <v>17.100000000000001</v>
      </c>
    </row>
    <row r="113" spans="1:5">
      <c r="A113" s="152">
        <v>110</v>
      </c>
      <c r="B113" s="152" t="s">
        <v>590</v>
      </c>
      <c r="C113" s="146" t="s">
        <v>652</v>
      </c>
      <c r="D113" s="142" t="s">
        <v>725</v>
      </c>
      <c r="E113" s="141">
        <v>17.100000000000001</v>
      </c>
    </row>
    <row r="114" spans="1:5">
      <c r="A114" s="152">
        <v>111</v>
      </c>
      <c r="B114" s="152" t="s">
        <v>590</v>
      </c>
      <c r="C114" s="147" t="s">
        <v>653</v>
      </c>
      <c r="D114" s="142" t="s">
        <v>724</v>
      </c>
      <c r="E114" s="152">
        <v>53.5</v>
      </c>
    </row>
    <row r="115" spans="1:5">
      <c r="A115" s="152">
        <v>112</v>
      </c>
      <c r="B115" s="152" t="s">
        <v>590</v>
      </c>
      <c r="C115" s="146" t="s">
        <v>654</v>
      </c>
      <c r="D115" s="142" t="s">
        <v>724</v>
      </c>
      <c r="E115" s="152">
        <v>53.5</v>
      </c>
    </row>
    <row r="116" spans="1:5">
      <c r="A116" s="152">
        <v>113</v>
      </c>
      <c r="B116" s="152" t="s">
        <v>590</v>
      </c>
      <c r="C116" s="146" t="s">
        <v>682</v>
      </c>
      <c r="D116" s="142" t="s">
        <v>725</v>
      </c>
      <c r="E116" s="141">
        <v>17.100000000000001</v>
      </c>
    </row>
    <row r="117" spans="1:5">
      <c r="A117" s="152">
        <v>114</v>
      </c>
      <c r="B117" s="152" t="s">
        <v>590</v>
      </c>
      <c r="C117" s="146" t="s">
        <v>655</v>
      </c>
      <c r="D117" s="142" t="s">
        <v>725</v>
      </c>
      <c r="E117" s="141">
        <v>17.100000000000001</v>
      </c>
    </row>
    <row r="118" spans="1:5">
      <c r="A118" s="152">
        <v>115</v>
      </c>
      <c r="B118" s="152" t="s">
        <v>590</v>
      </c>
      <c r="C118" s="146" t="s">
        <v>656</v>
      </c>
      <c r="D118" s="142" t="s">
        <v>724</v>
      </c>
      <c r="E118" s="152">
        <v>53.5</v>
      </c>
    </row>
    <row r="119" spans="1:5">
      <c r="A119" s="152">
        <v>116</v>
      </c>
      <c r="B119" s="152" t="s">
        <v>590</v>
      </c>
      <c r="C119" s="146" t="s">
        <v>657</v>
      </c>
      <c r="D119" s="142" t="s">
        <v>724</v>
      </c>
      <c r="E119" s="152">
        <v>53.5</v>
      </c>
    </row>
    <row r="120" spans="1:5">
      <c r="A120" s="152">
        <v>117</v>
      </c>
      <c r="B120" s="152" t="s">
        <v>590</v>
      </c>
      <c r="C120" s="146" t="s">
        <v>658</v>
      </c>
      <c r="D120" s="142" t="s">
        <v>725</v>
      </c>
      <c r="E120" s="141">
        <v>17.100000000000001</v>
      </c>
    </row>
    <row r="121" spans="1:5">
      <c r="A121" s="152">
        <v>118</v>
      </c>
      <c r="B121" s="152" t="s">
        <v>590</v>
      </c>
      <c r="C121" s="146" t="s">
        <v>659</v>
      </c>
      <c r="D121" s="142" t="s">
        <v>725</v>
      </c>
      <c r="E121" s="141">
        <v>17.100000000000001</v>
      </c>
    </row>
    <row r="122" spans="1:5">
      <c r="A122" s="152">
        <v>119</v>
      </c>
      <c r="B122" s="152" t="s">
        <v>590</v>
      </c>
      <c r="C122" s="146" t="s">
        <v>660</v>
      </c>
      <c r="D122" s="142" t="s">
        <v>724</v>
      </c>
      <c r="E122" s="152">
        <v>53.5</v>
      </c>
    </row>
    <row r="123" spans="1:5">
      <c r="A123" s="152">
        <v>120</v>
      </c>
      <c r="B123" s="152" t="s">
        <v>590</v>
      </c>
      <c r="C123" s="146" t="s">
        <v>661</v>
      </c>
      <c r="D123" s="142" t="s">
        <v>724</v>
      </c>
      <c r="E123" s="152">
        <v>53.5</v>
      </c>
    </row>
    <row r="124" spans="1:5">
      <c r="A124" s="152">
        <v>121</v>
      </c>
      <c r="B124" s="152" t="s">
        <v>590</v>
      </c>
      <c r="C124" s="146" t="s">
        <v>662</v>
      </c>
      <c r="D124" s="142" t="s">
        <v>725</v>
      </c>
      <c r="E124" s="141">
        <v>17.100000000000001</v>
      </c>
    </row>
    <row r="125" spans="1:5">
      <c r="A125" s="152">
        <v>122</v>
      </c>
      <c r="B125" s="152" t="s">
        <v>590</v>
      </c>
      <c r="C125" s="146" t="s">
        <v>663</v>
      </c>
      <c r="D125" s="142" t="s">
        <v>725</v>
      </c>
      <c r="E125" s="141">
        <v>17.100000000000001</v>
      </c>
    </row>
    <row r="126" spans="1:5">
      <c r="A126" s="152">
        <v>123</v>
      </c>
      <c r="B126" s="152" t="s">
        <v>590</v>
      </c>
      <c r="C126" s="146" t="s">
        <v>661</v>
      </c>
      <c r="D126" s="142" t="s">
        <v>724</v>
      </c>
      <c r="E126" s="152">
        <v>53.5</v>
      </c>
    </row>
    <row r="127" spans="1:5">
      <c r="A127" s="152">
        <v>124</v>
      </c>
      <c r="B127" s="152" t="s">
        <v>590</v>
      </c>
      <c r="C127" s="146" t="s">
        <v>664</v>
      </c>
      <c r="D127" s="142" t="s">
        <v>724</v>
      </c>
      <c r="E127" s="152">
        <v>53.5</v>
      </c>
    </row>
    <row r="128" spans="1:5">
      <c r="A128" s="152">
        <v>125</v>
      </c>
      <c r="B128" s="152" t="s">
        <v>590</v>
      </c>
      <c r="C128" s="146" t="s">
        <v>665</v>
      </c>
      <c r="D128" s="142" t="s">
        <v>725</v>
      </c>
      <c r="E128" s="141">
        <v>17.100000000000001</v>
      </c>
    </row>
    <row r="129" spans="1:5">
      <c r="A129" s="152">
        <v>126</v>
      </c>
      <c r="B129" s="152" t="s">
        <v>590</v>
      </c>
      <c r="C129" s="146" t="s">
        <v>666</v>
      </c>
      <c r="D129" s="142" t="s">
        <v>725</v>
      </c>
      <c r="E129" s="141">
        <v>17.100000000000001</v>
      </c>
    </row>
    <row r="130" spans="1:5">
      <c r="A130" s="152">
        <v>127</v>
      </c>
      <c r="B130" s="152" t="s">
        <v>590</v>
      </c>
      <c r="C130" s="146" t="s">
        <v>667</v>
      </c>
      <c r="D130" s="142" t="s">
        <v>724</v>
      </c>
      <c r="E130" s="152">
        <v>53.5</v>
      </c>
    </row>
    <row r="131" spans="1:5">
      <c r="A131" s="152">
        <v>128</v>
      </c>
      <c r="B131" s="152" t="s">
        <v>590</v>
      </c>
      <c r="C131" s="146" t="s">
        <v>668</v>
      </c>
      <c r="D131" s="142" t="s">
        <v>724</v>
      </c>
      <c r="E131" s="152">
        <v>53.5</v>
      </c>
    </row>
    <row r="132" spans="1:5">
      <c r="A132" s="152">
        <v>129</v>
      </c>
      <c r="B132" s="152" t="s">
        <v>590</v>
      </c>
      <c r="C132" s="146" t="s">
        <v>669</v>
      </c>
      <c r="D132" s="142" t="s">
        <v>725</v>
      </c>
      <c r="E132" s="141">
        <v>17.100000000000001</v>
      </c>
    </row>
    <row r="133" spans="1:5">
      <c r="A133" s="152">
        <v>130</v>
      </c>
      <c r="B133" s="152" t="s">
        <v>590</v>
      </c>
      <c r="C133" s="146" t="s">
        <v>670</v>
      </c>
      <c r="D133" s="142" t="s">
        <v>725</v>
      </c>
      <c r="E133" s="141">
        <v>17.100000000000001</v>
      </c>
    </row>
    <row r="134" spans="1:5">
      <c r="A134" s="152">
        <v>131</v>
      </c>
      <c r="B134" s="152" t="s">
        <v>590</v>
      </c>
      <c r="C134" s="146" t="s">
        <v>671</v>
      </c>
      <c r="D134" s="142" t="s">
        <v>724</v>
      </c>
      <c r="E134" s="152">
        <v>53.5</v>
      </c>
    </row>
    <row r="135" spans="1:5">
      <c r="A135" s="152">
        <v>132</v>
      </c>
      <c r="B135" s="152" t="s">
        <v>590</v>
      </c>
      <c r="C135" s="146" t="s">
        <v>672</v>
      </c>
      <c r="D135" s="142" t="s">
        <v>724</v>
      </c>
      <c r="E135" s="152">
        <v>53.5</v>
      </c>
    </row>
    <row r="136" spans="1:5">
      <c r="A136" s="152">
        <v>133</v>
      </c>
      <c r="B136" s="152" t="s">
        <v>590</v>
      </c>
      <c r="C136" s="146" t="s">
        <v>673</v>
      </c>
      <c r="D136" s="142" t="s">
        <v>725</v>
      </c>
      <c r="E136" s="141">
        <v>17.100000000000001</v>
      </c>
    </row>
    <row r="137" spans="1:5">
      <c r="A137" s="152">
        <v>134</v>
      </c>
      <c r="B137" s="152" t="s">
        <v>590</v>
      </c>
      <c r="C137" s="146" t="s">
        <v>674</v>
      </c>
      <c r="D137" s="142" t="s">
        <v>725</v>
      </c>
      <c r="E137" s="141">
        <v>17.100000000000001</v>
      </c>
    </row>
    <row r="138" spans="1:5">
      <c r="A138" s="152">
        <v>135</v>
      </c>
      <c r="B138" s="152" t="s">
        <v>590</v>
      </c>
      <c r="C138" s="146" t="s">
        <v>675</v>
      </c>
      <c r="D138" s="142" t="s">
        <v>724</v>
      </c>
      <c r="E138" s="152">
        <v>53.5</v>
      </c>
    </row>
    <row r="139" spans="1:5">
      <c r="A139" s="152">
        <v>136</v>
      </c>
      <c r="B139" s="152" t="s">
        <v>590</v>
      </c>
      <c r="C139" s="146" t="s">
        <v>676</v>
      </c>
      <c r="D139" s="142" t="s">
        <v>724</v>
      </c>
      <c r="E139" s="152">
        <v>53.5</v>
      </c>
    </row>
    <row r="140" spans="1:5">
      <c r="A140" s="152">
        <v>137</v>
      </c>
      <c r="B140" s="152" t="s">
        <v>590</v>
      </c>
      <c r="C140" s="146" t="s">
        <v>679</v>
      </c>
      <c r="D140" s="142" t="s">
        <v>725</v>
      </c>
      <c r="E140" s="141">
        <v>17.100000000000001</v>
      </c>
    </row>
    <row r="141" spans="1:5">
      <c r="A141" s="152">
        <v>138</v>
      </c>
      <c r="B141" s="152" t="s">
        <v>590</v>
      </c>
      <c r="C141" s="146" t="s">
        <v>680</v>
      </c>
      <c r="D141" s="142" t="s">
        <v>725</v>
      </c>
      <c r="E141" s="141">
        <v>17.100000000000001</v>
      </c>
    </row>
    <row r="142" spans="1:5">
      <c r="A142" s="152">
        <v>139</v>
      </c>
      <c r="B142" s="152" t="s">
        <v>590</v>
      </c>
      <c r="C142" s="146" t="s">
        <v>677</v>
      </c>
      <c r="D142" s="140" t="s">
        <v>724</v>
      </c>
      <c r="E142" s="152">
        <v>53.5</v>
      </c>
    </row>
    <row r="143" spans="1:5" ht="15.75">
      <c r="C143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24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185</v>
      </c>
      <c r="B6" s="67" t="s">
        <v>386</v>
      </c>
      <c r="C6" s="67" t="s">
        <v>372</v>
      </c>
      <c r="D6" s="86" t="s">
        <v>502</v>
      </c>
    </row>
    <row r="7" spans="1:4" ht="38.25">
      <c r="A7" s="7" t="s">
        <v>186</v>
      </c>
      <c r="B7" s="85" t="s">
        <v>557</v>
      </c>
      <c r="C7" s="133" t="s">
        <v>581</v>
      </c>
      <c r="D7" s="12" t="s">
        <v>264</v>
      </c>
    </row>
    <row r="8" spans="1:4" ht="25.5">
      <c r="A8" s="84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 t="s">
        <v>570</v>
      </c>
      <c r="D9" s="6" t="s">
        <v>96</v>
      </c>
    </row>
    <row r="10" spans="1:4">
      <c r="A10" s="7"/>
      <c r="B10" s="177" t="s">
        <v>97</v>
      </c>
      <c r="C10" s="177"/>
      <c r="D10" s="177"/>
    </row>
    <row r="11" spans="1:4">
      <c r="A11" s="7" t="s">
        <v>189</v>
      </c>
      <c r="B11" s="9" t="s">
        <v>454</v>
      </c>
      <c r="C11" s="119">
        <v>900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12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740</v>
      </c>
      <c r="D13" s="6" t="s">
        <v>102</v>
      </c>
    </row>
    <row r="14" spans="1:4" ht="38.25">
      <c r="A14" s="7" t="s">
        <v>267</v>
      </c>
      <c r="B14" s="9" t="s">
        <v>103</v>
      </c>
      <c r="C14" s="133">
        <v>2035</v>
      </c>
      <c r="D14" s="6" t="s">
        <v>104</v>
      </c>
    </row>
    <row r="15" spans="1:4">
      <c r="A15" s="29">
        <v>2</v>
      </c>
      <c r="B15" s="189" t="s">
        <v>105</v>
      </c>
      <c r="C15" s="189"/>
      <c r="D15" s="189"/>
    </row>
    <row r="16" spans="1:4">
      <c r="A16" s="7"/>
      <c r="B16" s="177" t="s">
        <v>90</v>
      </c>
      <c r="C16" s="177"/>
      <c r="D16" s="177"/>
    </row>
    <row r="17" spans="1:4">
      <c r="A17" s="7" t="s">
        <v>192</v>
      </c>
      <c r="B17" s="15" t="s">
        <v>503</v>
      </c>
      <c r="C17" s="15" t="s">
        <v>582</v>
      </c>
      <c r="D17" s="16" t="s">
        <v>505</v>
      </c>
    </row>
    <row r="18" spans="1:4">
      <c r="A18" s="7" t="s">
        <v>193</v>
      </c>
      <c r="B18" s="9" t="s">
        <v>351</v>
      </c>
      <c r="C18" s="25" t="s">
        <v>583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581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77" t="s">
        <v>97</v>
      </c>
      <c r="C22" s="177"/>
      <c r="D22" s="177"/>
    </row>
    <row r="23" spans="1:4">
      <c r="A23" s="7" t="s">
        <v>197</v>
      </c>
      <c r="B23" s="9" t="s">
        <v>454</v>
      </c>
      <c r="C23" s="119" t="s">
        <v>741</v>
      </c>
      <c r="D23" s="6" t="s">
        <v>99</v>
      </c>
    </row>
    <row r="24" spans="1:4" ht="25.5">
      <c r="A24" s="7" t="s">
        <v>198</v>
      </c>
      <c r="B24" s="9" t="s">
        <v>559</v>
      </c>
      <c r="C24" s="119">
        <v>61</v>
      </c>
      <c r="D24" s="6" t="s">
        <v>252</v>
      </c>
    </row>
    <row r="25" spans="1:4" ht="25.5">
      <c r="A25" s="7" t="s">
        <v>199</v>
      </c>
      <c r="B25" s="9" t="s">
        <v>560</v>
      </c>
      <c r="C25" s="121" t="s">
        <v>742</v>
      </c>
      <c r="D25" s="6" t="s">
        <v>102</v>
      </c>
    </row>
    <row r="26" spans="1:4" ht="38.25">
      <c r="A26" s="7" t="s">
        <v>200</v>
      </c>
      <c r="B26" s="9" t="s">
        <v>103</v>
      </c>
      <c r="C26" s="133">
        <v>2025</v>
      </c>
      <c r="D26" s="6" t="s">
        <v>104</v>
      </c>
    </row>
    <row r="27" spans="1:4">
      <c r="A27" s="29">
        <v>3</v>
      </c>
      <c r="B27" s="181" t="s">
        <v>106</v>
      </c>
      <c r="C27" s="181"/>
      <c r="D27" s="181"/>
    </row>
    <row r="28" spans="1:4">
      <c r="A28" s="7"/>
      <c r="B28" s="177" t="s">
        <v>90</v>
      </c>
      <c r="C28" s="177"/>
      <c r="D28" s="177"/>
    </row>
    <row r="29" spans="1:4">
      <c r="A29" s="7" t="s">
        <v>204</v>
      </c>
      <c r="B29" s="9" t="s">
        <v>535</v>
      </c>
      <c r="C29" s="119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19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581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570</v>
      </c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77" t="s">
        <v>97</v>
      </c>
      <c r="C34" s="177"/>
      <c r="D34" s="177"/>
    </row>
    <row r="35" spans="1:4">
      <c r="A35" s="7" t="s">
        <v>272</v>
      </c>
      <c r="B35" s="9" t="s">
        <v>98</v>
      </c>
      <c r="C35" s="5">
        <v>7338.6</v>
      </c>
      <c r="D35" s="6" t="s">
        <v>99</v>
      </c>
    </row>
    <row r="36" spans="1:4" ht="25.5">
      <c r="A36" s="7" t="s">
        <v>273</v>
      </c>
      <c r="B36" s="9" t="s">
        <v>100</v>
      </c>
      <c r="C36" s="119">
        <v>12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740</v>
      </c>
      <c r="D37" s="6" t="s">
        <v>102</v>
      </c>
    </row>
    <row r="38" spans="1:4" ht="38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>
      <c r="A39" s="29">
        <v>4</v>
      </c>
      <c r="B39" s="193" t="s">
        <v>107</v>
      </c>
      <c r="C39" s="193"/>
      <c r="D39" s="193"/>
    </row>
    <row r="40" spans="1:4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>
      <c r="A41" s="7"/>
      <c r="B41" s="177" t="s">
        <v>90</v>
      </c>
      <c r="C41" s="177"/>
      <c r="D41" s="177"/>
    </row>
    <row r="42" spans="1:4" ht="38.25">
      <c r="A42" s="7" t="s">
        <v>214</v>
      </c>
      <c r="B42" s="9" t="s">
        <v>91</v>
      </c>
      <c r="C42" s="133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77" t="s">
        <v>97</v>
      </c>
      <c r="C45" s="177"/>
      <c r="D45" s="177"/>
    </row>
    <row r="46" spans="1:4">
      <c r="A46" s="7" t="s">
        <v>217</v>
      </c>
      <c r="B46" s="9" t="s">
        <v>98</v>
      </c>
      <c r="C46" s="119">
        <v>1200.32</v>
      </c>
      <c r="D46" s="6" t="s">
        <v>99</v>
      </c>
    </row>
    <row r="47" spans="1:4" ht="25.5">
      <c r="A47" s="7" t="s">
        <v>218</v>
      </c>
      <c r="B47" s="9" t="s">
        <v>100</v>
      </c>
      <c r="C47" s="119">
        <v>12</v>
      </c>
      <c r="D47" s="6" t="s">
        <v>252</v>
      </c>
    </row>
    <row r="48" spans="1:4" ht="25.5">
      <c r="A48" s="7" t="s">
        <v>274</v>
      </c>
      <c r="B48" s="9" t="s">
        <v>101</v>
      </c>
      <c r="C48" s="121" t="s">
        <v>740</v>
      </c>
      <c r="D48" s="6" t="s">
        <v>102</v>
      </c>
    </row>
    <row r="49" spans="1:4" ht="38.25">
      <c r="A49" s="7" t="s">
        <v>275</v>
      </c>
      <c r="B49" s="9" t="s">
        <v>103</v>
      </c>
      <c r="C49" s="133">
        <v>2035</v>
      </c>
      <c r="D49" s="6" t="s">
        <v>104</v>
      </c>
    </row>
    <row r="50" spans="1:4">
      <c r="A50" s="52"/>
      <c r="B50" s="190" t="s">
        <v>108</v>
      </c>
      <c r="C50" s="191"/>
      <c r="D50" s="192"/>
    </row>
    <row r="51" spans="1:4">
      <c r="A51" s="29">
        <v>5</v>
      </c>
      <c r="B51" s="182" t="s">
        <v>109</v>
      </c>
      <c r="C51" s="182"/>
      <c r="D51" s="182"/>
    </row>
    <row r="52" spans="1:4">
      <c r="A52" s="7" t="s">
        <v>219</v>
      </c>
      <c r="B52" s="45" t="s">
        <v>251</v>
      </c>
      <c r="C52" s="43" t="s">
        <v>586</v>
      </c>
      <c r="D52" s="95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7" t="s">
        <v>507</v>
      </c>
      <c r="C54" s="87" t="s">
        <v>584</v>
      </c>
      <c r="D54" s="88" t="s">
        <v>508</v>
      </c>
    </row>
    <row r="55" spans="1:4">
      <c r="A55" s="7"/>
      <c r="B55" s="183" t="s">
        <v>90</v>
      </c>
      <c r="C55" s="183"/>
      <c r="D55" s="183"/>
    </row>
    <row r="56" spans="1:4" ht="38.25">
      <c r="A56" s="7" t="s">
        <v>222</v>
      </c>
      <c r="B56" s="9" t="s">
        <v>91</v>
      </c>
      <c r="C56" s="133" t="s">
        <v>581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77" t="s">
        <v>97</v>
      </c>
      <c r="C59" s="177"/>
      <c r="D59" s="177"/>
    </row>
    <row r="60" spans="1:4" ht="25.5">
      <c r="A60" s="7" t="s">
        <v>278</v>
      </c>
      <c r="B60" s="9" t="s">
        <v>100</v>
      </c>
      <c r="C60" s="5">
        <v>62</v>
      </c>
      <c r="D60" s="6" t="s">
        <v>252</v>
      </c>
    </row>
    <row r="61" spans="1:4" ht="30">
      <c r="A61" s="7" t="s">
        <v>279</v>
      </c>
      <c r="B61" s="9" t="s">
        <v>101</v>
      </c>
      <c r="C61" s="25" t="s">
        <v>743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744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29">
        <v>6</v>
      </c>
      <c r="B64" s="181" t="s">
        <v>114</v>
      </c>
      <c r="C64" s="181"/>
      <c r="D64" s="181"/>
    </row>
    <row r="65" spans="1:4">
      <c r="A65" s="7" t="s">
        <v>223</v>
      </c>
      <c r="B65" s="45" t="s">
        <v>251</v>
      </c>
      <c r="C65" s="134" t="s">
        <v>585</v>
      </c>
      <c r="D65" s="44" t="s">
        <v>250</v>
      </c>
    </row>
    <row r="66" spans="1:4" ht="25.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>
      <c r="A67" s="7" t="s">
        <v>225</v>
      </c>
      <c r="B67" s="87" t="s">
        <v>509</v>
      </c>
      <c r="C67" s="137" t="s">
        <v>584</v>
      </c>
      <c r="D67" s="88" t="s">
        <v>508</v>
      </c>
    </row>
    <row r="68" spans="1:4">
      <c r="A68" s="7"/>
      <c r="B68" s="177" t="s">
        <v>90</v>
      </c>
      <c r="C68" s="177"/>
      <c r="D68" s="177"/>
    </row>
    <row r="69" spans="1:4" ht="38.25">
      <c r="A69" s="7" t="s">
        <v>226</v>
      </c>
      <c r="B69" s="9" t="s">
        <v>91</v>
      </c>
      <c r="C69" s="133" t="s">
        <v>581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 t="s">
        <v>584</v>
      </c>
      <c r="D71" s="6" t="s">
        <v>96</v>
      </c>
    </row>
    <row r="72" spans="1:4">
      <c r="A72" s="7"/>
      <c r="B72" s="177" t="s">
        <v>97</v>
      </c>
      <c r="C72" s="177"/>
      <c r="D72" s="177"/>
    </row>
    <row r="73" spans="1:4" ht="25.5">
      <c r="A73" s="7" t="s">
        <v>229</v>
      </c>
      <c r="B73" s="9" t="s">
        <v>100</v>
      </c>
      <c r="C73" s="8">
        <v>62</v>
      </c>
      <c r="D73" s="6" t="s">
        <v>252</v>
      </c>
    </row>
    <row r="74" spans="1:4" ht="25.5">
      <c r="A74" s="7" t="s">
        <v>281</v>
      </c>
      <c r="B74" s="9" t="s">
        <v>101</v>
      </c>
      <c r="C74" s="154" t="s">
        <v>745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2025</v>
      </c>
      <c r="D75" s="6" t="s">
        <v>104</v>
      </c>
    </row>
    <row r="76" spans="1:4">
      <c r="A76" s="29">
        <v>7</v>
      </c>
      <c r="B76" s="181" t="s">
        <v>116</v>
      </c>
      <c r="C76" s="181"/>
      <c r="D76" s="181"/>
    </row>
    <row r="77" spans="1:4">
      <c r="A77" s="7"/>
      <c r="B77" s="177" t="s">
        <v>90</v>
      </c>
      <c r="C77" s="177"/>
      <c r="D77" s="177"/>
    </row>
    <row r="78" spans="1:4" ht="38.25">
      <c r="A78" s="7" t="s">
        <v>230</v>
      </c>
      <c r="B78" s="9" t="s">
        <v>91</v>
      </c>
      <c r="C78" s="133" t="s">
        <v>581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3"/>
      <c r="B81" s="177" t="s">
        <v>97</v>
      </c>
      <c r="C81" s="177"/>
      <c r="D81" s="177"/>
    </row>
    <row r="82" spans="1:4" ht="25.5">
      <c r="A82" s="7" t="s">
        <v>233</v>
      </c>
      <c r="B82" s="9" t="s">
        <v>100</v>
      </c>
      <c r="C82" s="119">
        <v>62</v>
      </c>
      <c r="D82" s="6" t="s">
        <v>252</v>
      </c>
    </row>
    <row r="83" spans="1:4" ht="75">
      <c r="A83" s="7" t="s">
        <v>234</v>
      </c>
      <c r="B83" s="9" t="s">
        <v>101</v>
      </c>
      <c r="C83" s="121" t="s">
        <v>746</v>
      </c>
      <c r="D83" s="6" t="s">
        <v>102</v>
      </c>
    </row>
    <row r="84" spans="1:4" ht="38.25">
      <c r="A84" s="7" t="s">
        <v>235</v>
      </c>
      <c r="B84" s="9" t="s">
        <v>112</v>
      </c>
      <c r="C84" s="119" t="s">
        <v>747</v>
      </c>
      <c r="D84" s="6" t="s">
        <v>113</v>
      </c>
    </row>
    <row r="85" spans="1:4" ht="38.25">
      <c r="A85" s="7" t="s">
        <v>282</v>
      </c>
      <c r="B85" s="9" t="s">
        <v>103</v>
      </c>
      <c r="C85" s="119">
        <v>2025</v>
      </c>
      <c r="D85" s="6" t="s">
        <v>104</v>
      </c>
    </row>
    <row r="86" spans="1:4">
      <c r="A86" s="29">
        <v>8</v>
      </c>
      <c r="B86" s="181" t="s">
        <v>117</v>
      </c>
      <c r="C86" s="181"/>
      <c r="D86" s="181"/>
    </row>
    <row r="87" spans="1:4">
      <c r="A87" s="7" t="s">
        <v>237</v>
      </c>
      <c r="B87" s="45" t="s">
        <v>251</v>
      </c>
      <c r="C87" s="135" t="s">
        <v>586</v>
      </c>
      <c r="D87" s="44" t="s">
        <v>250</v>
      </c>
    </row>
    <row r="88" spans="1:4" ht="25.5">
      <c r="A88" s="51" t="s">
        <v>238</v>
      </c>
      <c r="B88" s="15" t="s">
        <v>110</v>
      </c>
      <c r="C88" s="136" t="s">
        <v>413</v>
      </c>
      <c r="D88" s="16" t="s">
        <v>111</v>
      </c>
    </row>
    <row r="89" spans="1:4" s="117" customFormat="1">
      <c r="A89" s="10" t="s">
        <v>239</v>
      </c>
      <c r="B89" s="115" t="s">
        <v>510</v>
      </c>
      <c r="C89" s="138" t="s">
        <v>587</v>
      </c>
      <c r="D89" s="116" t="s">
        <v>508</v>
      </c>
    </row>
    <row r="90" spans="1:4">
      <c r="A90" s="53"/>
      <c r="B90" s="177" t="s">
        <v>90</v>
      </c>
      <c r="C90" s="177"/>
      <c r="D90" s="177"/>
    </row>
    <row r="91" spans="1:4" ht="38.25">
      <c r="A91" s="7" t="s">
        <v>240</v>
      </c>
      <c r="B91" s="9" t="s">
        <v>91</v>
      </c>
      <c r="C91" s="119" t="s">
        <v>581</v>
      </c>
      <c r="D91" s="6" t="s">
        <v>264</v>
      </c>
    </row>
    <row r="92" spans="1:4" ht="25.5">
      <c r="A92" s="7" t="s">
        <v>241</v>
      </c>
      <c r="B92" s="9" t="s">
        <v>93</v>
      </c>
      <c r="C92" s="119">
        <v>0</v>
      </c>
      <c r="D92" s="6" t="s">
        <v>94</v>
      </c>
    </row>
    <row r="93" spans="1:4">
      <c r="A93" s="7" t="s">
        <v>283</v>
      </c>
      <c r="B93" s="9" t="s">
        <v>95</v>
      </c>
      <c r="C93" s="119" t="s">
        <v>747</v>
      </c>
      <c r="D93" s="6" t="s">
        <v>96</v>
      </c>
    </row>
    <row r="94" spans="1:4">
      <c r="A94" s="53"/>
      <c r="B94" s="177" t="s">
        <v>97</v>
      </c>
      <c r="C94" s="177"/>
      <c r="D94" s="177"/>
    </row>
    <row r="95" spans="1:4" ht="25.5">
      <c r="A95" s="7" t="s">
        <v>284</v>
      </c>
      <c r="B95" s="9" t="s">
        <v>100</v>
      </c>
      <c r="C95" s="119">
        <v>12</v>
      </c>
      <c r="D95" s="6" t="s">
        <v>252</v>
      </c>
    </row>
    <row r="96" spans="1:4" ht="25.5">
      <c r="A96" s="7" t="s">
        <v>285</v>
      </c>
      <c r="B96" s="9" t="s">
        <v>101</v>
      </c>
      <c r="C96" s="121" t="s">
        <v>740</v>
      </c>
      <c r="D96" s="6" t="s">
        <v>102</v>
      </c>
    </row>
    <row r="97" spans="1:4" ht="38.25">
      <c r="A97" s="7" t="s">
        <v>286</v>
      </c>
      <c r="B97" s="9" t="s">
        <v>112</v>
      </c>
      <c r="C97" s="119" t="s">
        <v>744</v>
      </c>
      <c r="D97" s="6" t="s">
        <v>113</v>
      </c>
    </row>
    <row r="98" spans="1:4" ht="38.25">
      <c r="A98" s="7" t="s">
        <v>511</v>
      </c>
      <c r="B98" s="9" t="s">
        <v>103</v>
      </c>
      <c r="C98" s="119">
        <v>2035</v>
      </c>
      <c r="D98" s="6" t="s">
        <v>104</v>
      </c>
    </row>
    <row r="99" spans="1:4">
      <c r="A99" s="29">
        <v>9</v>
      </c>
      <c r="B99" s="181" t="s">
        <v>118</v>
      </c>
      <c r="C99" s="181"/>
      <c r="D99" s="181"/>
    </row>
    <row r="100" spans="1:4">
      <c r="A100" s="7" t="s">
        <v>243</v>
      </c>
      <c r="B100" s="45" t="s">
        <v>251</v>
      </c>
      <c r="C100" s="134" t="s">
        <v>586</v>
      </c>
      <c r="D100" s="44" t="s">
        <v>250</v>
      </c>
    </row>
    <row r="101" spans="1:4" ht="25.5">
      <c r="A101" s="51" t="s">
        <v>244</v>
      </c>
      <c r="B101" s="15" t="s">
        <v>110</v>
      </c>
      <c r="C101" s="24" t="s">
        <v>413</v>
      </c>
      <c r="D101" s="16" t="s">
        <v>111</v>
      </c>
    </row>
    <row r="102" spans="1:4">
      <c r="A102" s="80" t="s">
        <v>245</v>
      </c>
      <c r="B102" s="89" t="s">
        <v>512</v>
      </c>
      <c r="C102" s="155" t="s">
        <v>584</v>
      </c>
      <c r="D102" s="88" t="s">
        <v>508</v>
      </c>
    </row>
    <row r="103" spans="1:4">
      <c r="A103" s="53"/>
      <c r="B103" s="177" t="s">
        <v>90</v>
      </c>
      <c r="C103" s="177"/>
      <c r="D103" s="177"/>
    </row>
    <row r="104" spans="1:4" ht="38.25">
      <c r="A104" s="7" t="s">
        <v>246</v>
      </c>
      <c r="B104" s="9" t="s">
        <v>91</v>
      </c>
      <c r="C104" s="5" t="s">
        <v>581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570</v>
      </c>
      <c r="D106" s="6" t="s">
        <v>96</v>
      </c>
    </row>
    <row r="107" spans="1:4">
      <c r="A107" s="53"/>
      <c r="B107" s="177" t="s">
        <v>97</v>
      </c>
      <c r="C107" s="177"/>
      <c r="D107" s="177"/>
    </row>
    <row r="108" spans="1:4" ht="25.5">
      <c r="A108" s="7" t="s">
        <v>289</v>
      </c>
      <c r="B108" s="9" t="s">
        <v>100</v>
      </c>
      <c r="C108" s="5">
        <v>62</v>
      </c>
      <c r="D108" s="6" t="s">
        <v>252</v>
      </c>
    </row>
    <row r="109" spans="1:4" ht="30">
      <c r="A109" s="7" t="s">
        <v>290</v>
      </c>
      <c r="B109" s="9" t="s">
        <v>101</v>
      </c>
      <c r="C109" s="25" t="s">
        <v>748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749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49" t="s">
        <v>27</v>
      </c>
      <c r="B112" s="178" t="s">
        <v>120</v>
      </c>
      <c r="C112" s="179"/>
      <c r="D112" s="180"/>
    </row>
    <row r="113" spans="1:4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>
      <c r="A118" s="51" t="s">
        <v>297</v>
      </c>
      <c r="B118" s="9" t="s">
        <v>562</v>
      </c>
      <c r="C118" s="5">
        <v>0</v>
      </c>
      <c r="D118" s="16" t="s">
        <v>129</v>
      </c>
    </row>
    <row r="119" spans="1:4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1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75" t="s">
        <v>82</v>
      </c>
      <c r="C128" s="165"/>
      <c r="D128" s="166"/>
    </row>
    <row r="129" spans="1:4" ht="63.75">
      <c r="A129" s="7" t="s">
        <v>293</v>
      </c>
      <c r="B129" s="37" t="s">
        <v>83</v>
      </c>
      <c r="C129" s="33" t="s">
        <v>551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750</v>
      </c>
      <c r="D130" s="34" t="s">
        <v>85</v>
      </c>
    </row>
    <row r="131" spans="1:4">
      <c r="A131" s="29" t="s">
        <v>308</v>
      </c>
      <c r="B131" s="184" t="s">
        <v>566</v>
      </c>
      <c r="C131" s="185"/>
      <c r="D131" s="186"/>
    </row>
    <row r="132" spans="1:4">
      <c r="A132" s="7" t="s">
        <v>309</v>
      </c>
      <c r="B132" s="9" t="s">
        <v>119</v>
      </c>
      <c r="C132" s="156">
        <v>19</v>
      </c>
      <c r="D132" s="6" t="s">
        <v>252</v>
      </c>
    </row>
    <row r="133" spans="1:4" ht="30">
      <c r="A133" s="7" t="s">
        <v>310</v>
      </c>
      <c r="B133" s="17" t="s">
        <v>123</v>
      </c>
      <c r="C133" s="157" t="s">
        <v>751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3" sqref="B33:D6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4">
        <v>1989</v>
      </c>
      <c r="D5" s="16" t="s">
        <v>129</v>
      </c>
    </row>
    <row r="6" spans="1:4">
      <c r="A6" s="59" t="s">
        <v>193</v>
      </c>
      <c r="B6" s="55" t="s">
        <v>91</v>
      </c>
      <c r="C6" s="133" t="s">
        <v>581</v>
      </c>
      <c r="D6" s="12" t="s">
        <v>92</v>
      </c>
    </row>
    <row r="7" spans="1:4">
      <c r="A7" s="59" t="s">
        <v>194</v>
      </c>
      <c r="B7" s="55" t="s">
        <v>130</v>
      </c>
      <c r="C7" s="133">
        <v>350</v>
      </c>
      <c r="D7" s="12" t="s">
        <v>131</v>
      </c>
    </row>
    <row r="8" spans="1:4">
      <c r="A8" s="59" t="s">
        <v>195</v>
      </c>
      <c r="B8" s="56" t="s">
        <v>132</v>
      </c>
      <c r="C8" s="119">
        <v>8</v>
      </c>
      <c r="D8" s="6" t="s">
        <v>25</v>
      </c>
    </row>
    <row r="9" spans="1:4">
      <c r="A9" s="59" t="s">
        <v>196</v>
      </c>
      <c r="B9" s="57" t="s">
        <v>133</v>
      </c>
      <c r="C9" s="22">
        <v>2014</v>
      </c>
      <c r="D9" s="23" t="s">
        <v>134</v>
      </c>
    </row>
    <row r="10" spans="1:4" ht="45">
      <c r="A10" s="59" t="s">
        <v>197</v>
      </c>
      <c r="B10" s="56" t="s">
        <v>135</v>
      </c>
      <c r="C10" s="25" t="s">
        <v>588</v>
      </c>
      <c r="D10" s="6" t="s">
        <v>488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4">
        <v>1989</v>
      </c>
      <c r="D12" s="16" t="s">
        <v>129</v>
      </c>
    </row>
    <row r="13" spans="1:4">
      <c r="A13" s="59" t="s">
        <v>205</v>
      </c>
      <c r="B13" s="55" t="s">
        <v>91</v>
      </c>
      <c r="C13" s="133" t="s">
        <v>581</v>
      </c>
      <c r="D13" s="12" t="s">
        <v>92</v>
      </c>
    </row>
    <row r="14" spans="1:4">
      <c r="A14" s="59" t="s">
        <v>269</v>
      </c>
      <c r="B14" s="55" t="s">
        <v>130</v>
      </c>
      <c r="C14" s="133">
        <v>350</v>
      </c>
      <c r="D14" s="12" t="s">
        <v>131</v>
      </c>
    </row>
    <row r="15" spans="1:4">
      <c r="A15" s="59" t="s">
        <v>270</v>
      </c>
      <c r="B15" s="56" t="s">
        <v>132</v>
      </c>
      <c r="C15" s="119">
        <v>8</v>
      </c>
      <c r="D15" s="6" t="s">
        <v>25</v>
      </c>
    </row>
    <row r="16" spans="1:4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>
      <c r="A17" s="59" t="s">
        <v>272</v>
      </c>
      <c r="B17" s="56" t="s">
        <v>135</v>
      </c>
      <c r="C17" s="25" t="s">
        <v>589</v>
      </c>
      <c r="D17" s="6" t="s">
        <v>488</v>
      </c>
    </row>
    <row r="18" spans="1:4" ht="15" customHeight="1">
      <c r="A18" s="60">
        <v>4</v>
      </c>
      <c r="B18" s="194" t="s">
        <v>311</v>
      </c>
      <c r="C18" s="195"/>
      <c r="D18" s="195"/>
    </row>
    <row r="19" spans="1:4">
      <c r="A19" s="59" t="s">
        <v>213</v>
      </c>
      <c r="B19" s="54" t="s">
        <v>128</v>
      </c>
      <c r="C19" s="4">
        <v>1989</v>
      </c>
      <c r="D19" s="16" t="s">
        <v>129</v>
      </c>
    </row>
    <row r="20" spans="1:4">
      <c r="A20" s="59" t="s">
        <v>214</v>
      </c>
      <c r="B20" s="55" t="s">
        <v>91</v>
      </c>
      <c r="C20" s="133" t="s">
        <v>581</v>
      </c>
      <c r="D20" s="12" t="s">
        <v>92</v>
      </c>
    </row>
    <row r="21" spans="1:4">
      <c r="A21" s="59" t="s">
        <v>215</v>
      </c>
      <c r="B21" s="55" t="s">
        <v>130</v>
      </c>
      <c r="C21" s="133">
        <v>350</v>
      </c>
      <c r="D21" s="12" t="s">
        <v>131</v>
      </c>
    </row>
    <row r="22" spans="1:4">
      <c r="A22" s="59" t="s">
        <v>216</v>
      </c>
      <c r="B22" s="56" t="s">
        <v>132</v>
      </c>
      <c r="C22" s="119">
        <v>8</v>
      </c>
      <c r="D22" s="6" t="s">
        <v>25</v>
      </c>
    </row>
    <row r="23" spans="1:4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ht="45">
      <c r="A24" s="59" t="s">
        <v>218</v>
      </c>
      <c r="B24" s="56" t="s">
        <v>135</v>
      </c>
      <c r="C24" s="25" t="s">
        <v>588</v>
      </c>
      <c r="D24" s="6" t="s">
        <v>488</v>
      </c>
    </row>
    <row r="25" spans="1:4">
      <c r="A25" s="60">
        <v>5</v>
      </c>
      <c r="B25" s="194" t="s">
        <v>312</v>
      </c>
      <c r="C25" s="195"/>
      <c r="D25" s="195"/>
    </row>
    <row r="26" spans="1:4">
      <c r="A26" s="59" t="s">
        <v>219</v>
      </c>
      <c r="B26" s="54" t="s">
        <v>128</v>
      </c>
      <c r="C26" s="4">
        <v>1989</v>
      </c>
      <c r="D26" s="16" t="s">
        <v>129</v>
      </c>
    </row>
    <row r="27" spans="1:4">
      <c r="A27" s="59" t="s">
        <v>220</v>
      </c>
      <c r="B27" s="55" t="s">
        <v>91</v>
      </c>
      <c r="C27" s="133" t="s">
        <v>581</v>
      </c>
      <c r="D27" s="12" t="s">
        <v>92</v>
      </c>
    </row>
    <row r="28" spans="1:4">
      <c r="A28" s="59" t="s">
        <v>221</v>
      </c>
      <c r="B28" s="55" t="s">
        <v>130</v>
      </c>
      <c r="C28" s="133">
        <v>350</v>
      </c>
      <c r="D28" s="12" t="s">
        <v>131</v>
      </c>
    </row>
    <row r="29" spans="1:4">
      <c r="A29" s="59" t="s">
        <v>222</v>
      </c>
      <c r="B29" s="56" t="s">
        <v>132</v>
      </c>
      <c r="C29" s="119">
        <v>8</v>
      </c>
      <c r="D29" s="6" t="s">
        <v>25</v>
      </c>
    </row>
    <row r="30" spans="1:4">
      <c r="A30" s="59" t="s">
        <v>276</v>
      </c>
      <c r="B30" s="57" t="s">
        <v>133</v>
      </c>
      <c r="C30" s="22">
        <v>2014</v>
      </c>
      <c r="D30" s="23" t="s">
        <v>134</v>
      </c>
    </row>
    <row r="31" spans="1:4">
      <c r="A31" s="59" t="s">
        <v>277</v>
      </c>
      <c r="B31" s="56" t="s">
        <v>135</v>
      </c>
      <c r="C31" s="25" t="s">
        <v>589</v>
      </c>
      <c r="D31" s="6" t="s">
        <v>488</v>
      </c>
    </row>
    <row r="32" spans="1:4">
      <c r="A32" s="60">
        <v>6</v>
      </c>
      <c r="B32" s="194" t="s">
        <v>313</v>
      </c>
      <c r="C32" s="195"/>
      <c r="D32" s="195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94" t="s">
        <v>314</v>
      </c>
      <c r="C39" s="195"/>
      <c r="D39" s="195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94" t="s">
        <v>315</v>
      </c>
      <c r="C46" s="195"/>
      <c r="D46" s="195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4" t="s">
        <v>316</v>
      </c>
      <c r="C53" s="195"/>
      <c r="D53" s="195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4" t="s">
        <v>317</v>
      </c>
      <c r="C60" s="195"/>
      <c r="D60" s="195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4" t="s">
        <v>318</v>
      </c>
      <c r="C67" s="195"/>
      <c r="D67" s="195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752</v>
      </c>
      <c r="D3" s="6" t="s">
        <v>139</v>
      </c>
    </row>
    <row r="4" spans="1:4" ht="38.25">
      <c r="A4" s="4">
        <v>2</v>
      </c>
      <c r="B4" s="24" t="s">
        <v>140</v>
      </c>
      <c r="C4" s="121" t="s">
        <v>569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1060560003052</v>
      </c>
      <c r="D5" s="6" t="s">
        <v>143</v>
      </c>
    </row>
    <row r="6" spans="1:4" ht="38.25">
      <c r="A6" s="4">
        <v>4</v>
      </c>
      <c r="B6" s="24" t="s">
        <v>144</v>
      </c>
      <c r="C6" s="120">
        <v>57301001</v>
      </c>
      <c r="D6" s="6" t="s">
        <v>145</v>
      </c>
    </row>
    <row r="7" spans="1:4" ht="25.5">
      <c r="A7" s="4">
        <v>5</v>
      </c>
      <c r="B7" s="24" t="s">
        <v>146</v>
      </c>
      <c r="C7" s="119">
        <v>560031749</v>
      </c>
      <c r="D7" s="6" t="s">
        <v>147</v>
      </c>
    </row>
    <row r="8" spans="1:4" ht="45">
      <c r="A8" s="4">
        <v>6</v>
      </c>
      <c r="B8" s="24" t="s">
        <v>148</v>
      </c>
      <c r="C8" s="121" t="s">
        <v>568</v>
      </c>
      <c r="D8" s="6" t="s">
        <v>149</v>
      </c>
    </row>
    <row r="9" spans="1:4" ht="51">
      <c r="A9" s="4">
        <v>7</v>
      </c>
      <c r="B9" s="24" t="s">
        <v>150</v>
      </c>
      <c r="C9" s="121" t="s">
        <v>572</v>
      </c>
      <c r="D9" s="6" t="s">
        <v>151</v>
      </c>
    </row>
    <row r="10" spans="1:4" ht="25.5">
      <c r="A10" s="4">
        <v>8</v>
      </c>
      <c r="B10" s="24" t="s">
        <v>152</v>
      </c>
      <c r="C10" s="122" t="s">
        <v>570</v>
      </c>
      <c r="D10" s="6" t="s">
        <v>153</v>
      </c>
    </row>
    <row r="11" spans="1:4" ht="25.5">
      <c r="A11" s="4">
        <v>9</v>
      </c>
      <c r="B11" s="24" t="s">
        <v>154</v>
      </c>
      <c r="C11" s="121" t="s">
        <v>571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753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753</v>
      </c>
      <c r="D13" s="6" t="s">
        <v>159</v>
      </c>
    </row>
    <row r="14" spans="1:4" ht="38.25">
      <c r="A14" s="90">
        <v>12</v>
      </c>
      <c r="B14" s="91" t="s">
        <v>160</v>
      </c>
      <c r="C14" s="158">
        <v>32690</v>
      </c>
      <c r="D14" s="23" t="s">
        <v>161</v>
      </c>
    </row>
    <row r="15" spans="1:4">
      <c r="A15" s="92">
        <v>13</v>
      </c>
      <c r="B15" s="93" t="s">
        <v>429</v>
      </c>
      <c r="C15" s="67" t="s">
        <v>586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5" sqref="C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30">
      <c r="A4" s="63" t="s">
        <v>185</v>
      </c>
      <c r="B4" s="159" t="s">
        <v>164</v>
      </c>
      <c r="C4" s="119" t="s">
        <v>754</v>
      </c>
      <c r="D4" s="160" t="s">
        <v>165</v>
      </c>
    </row>
    <row r="5" spans="1:4" ht="38.25">
      <c r="A5" s="63" t="s">
        <v>186</v>
      </c>
      <c r="B5" s="159" t="s">
        <v>142</v>
      </c>
      <c r="C5" s="120">
        <v>1080561000761</v>
      </c>
      <c r="D5" s="160" t="s">
        <v>166</v>
      </c>
    </row>
    <row r="6" spans="1:4" ht="25.5">
      <c r="A6" s="63" t="s">
        <v>187</v>
      </c>
      <c r="B6" s="159" t="s">
        <v>144</v>
      </c>
      <c r="C6" s="119">
        <v>57101001</v>
      </c>
      <c r="D6" s="160" t="s">
        <v>167</v>
      </c>
    </row>
    <row r="7" spans="1:4" ht="25.5">
      <c r="A7" s="63" t="s">
        <v>188</v>
      </c>
      <c r="B7" s="159" t="s">
        <v>146</v>
      </c>
      <c r="C7" s="119">
        <v>561057820</v>
      </c>
      <c r="D7" s="160" t="s">
        <v>147</v>
      </c>
    </row>
    <row r="8" spans="1:4" ht="30">
      <c r="A8" s="63" t="s">
        <v>189</v>
      </c>
      <c r="B8" s="159" t="s">
        <v>148</v>
      </c>
      <c r="C8" s="121" t="s">
        <v>755</v>
      </c>
      <c r="D8" s="160" t="s">
        <v>149</v>
      </c>
    </row>
    <row r="9" spans="1:4" ht="25.5">
      <c r="A9" s="63" t="s">
        <v>190</v>
      </c>
      <c r="B9" s="159" t="s">
        <v>150</v>
      </c>
      <c r="C9" s="119" t="s">
        <v>756</v>
      </c>
      <c r="D9" s="160" t="s">
        <v>168</v>
      </c>
    </row>
    <row r="10" spans="1:4" ht="30">
      <c r="A10" s="63" t="s">
        <v>266</v>
      </c>
      <c r="B10" s="159" t="s">
        <v>156</v>
      </c>
      <c r="C10" s="121" t="s">
        <v>757</v>
      </c>
      <c r="D10" s="160" t="s">
        <v>169</v>
      </c>
    </row>
    <row r="11" spans="1:4" ht="38.25">
      <c r="A11" s="63" t="s">
        <v>267</v>
      </c>
      <c r="B11" s="159" t="s">
        <v>158</v>
      </c>
      <c r="C11" s="121" t="s">
        <v>757</v>
      </c>
      <c r="D11" s="160" t="s">
        <v>159</v>
      </c>
    </row>
    <row r="12" spans="1:4" ht="38.25">
      <c r="A12" s="63" t="s">
        <v>268</v>
      </c>
      <c r="B12" s="159" t="s">
        <v>170</v>
      </c>
      <c r="C12" s="119" t="s">
        <v>758</v>
      </c>
      <c r="D12" s="160" t="s">
        <v>171</v>
      </c>
    </row>
    <row r="13" spans="1:4" ht="38.25">
      <c r="A13" s="63" t="s">
        <v>323</v>
      </c>
      <c r="B13" s="159" t="s">
        <v>160</v>
      </c>
      <c r="C13" s="119" t="s">
        <v>747</v>
      </c>
      <c r="D13" s="160" t="s">
        <v>172</v>
      </c>
    </row>
    <row r="14" spans="1:4" ht="25.5">
      <c r="A14" s="63" t="s">
        <v>324</v>
      </c>
      <c r="B14" s="159" t="s">
        <v>152</v>
      </c>
      <c r="C14" s="119" t="s">
        <v>759</v>
      </c>
      <c r="D14" s="160" t="s">
        <v>153</v>
      </c>
    </row>
    <row r="15" spans="1:4" ht="25.5">
      <c r="A15" s="63" t="s">
        <v>325</v>
      </c>
      <c r="B15" s="159" t="s">
        <v>154</v>
      </c>
      <c r="C15" s="122" t="s">
        <v>760</v>
      </c>
      <c r="D15" s="160" t="s">
        <v>155</v>
      </c>
    </row>
    <row r="16" spans="1:4">
      <c r="A16" s="50" t="s">
        <v>191</v>
      </c>
      <c r="B16" s="180" t="s">
        <v>173</v>
      </c>
      <c r="C16" s="199"/>
      <c r="D16" s="199"/>
    </row>
    <row r="17" spans="1:4" ht="75">
      <c r="A17" s="63" t="s">
        <v>192</v>
      </c>
      <c r="B17" s="159" t="s">
        <v>164</v>
      </c>
      <c r="C17" s="119" t="s">
        <v>761</v>
      </c>
      <c r="D17" s="160" t="s">
        <v>165</v>
      </c>
    </row>
    <row r="18" spans="1:4" ht="38.25">
      <c r="A18" s="63" t="s">
        <v>193</v>
      </c>
      <c r="B18" s="159" t="s">
        <v>142</v>
      </c>
      <c r="C18" s="120">
        <v>1062632029778</v>
      </c>
      <c r="D18" s="160" t="s">
        <v>166</v>
      </c>
    </row>
    <row r="19" spans="1:4" ht="25.5">
      <c r="A19" s="63" t="s">
        <v>194</v>
      </c>
      <c r="B19" s="159" t="s">
        <v>144</v>
      </c>
      <c r="C19" s="119">
        <v>785150001</v>
      </c>
      <c r="D19" s="160" t="s">
        <v>167</v>
      </c>
    </row>
    <row r="20" spans="1:4" ht="25.5">
      <c r="A20" s="63" t="s">
        <v>195</v>
      </c>
      <c r="B20" s="159" t="s">
        <v>146</v>
      </c>
      <c r="C20" s="119">
        <v>2632082033</v>
      </c>
      <c r="D20" s="160" t="s">
        <v>147</v>
      </c>
    </row>
    <row r="21" spans="1:4" ht="30">
      <c r="A21" s="63" t="s">
        <v>196</v>
      </c>
      <c r="B21" s="159" t="s">
        <v>148</v>
      </c>
      <c r="C21" s="119" t="s">
        <v>762</v>
      </c>
      <c r="D21" s="160" t="s">
        <v>149</v>
      </c>
    </row>
    <row r="22" spans="1:4" ht="30">
      <c r="A22" s="63" t="s">
        <v>197</v>
      </c>
      <c r="B22" s="159" t="s">
        <v>150</v>
      </c>
      <c r="C22" s="119" t="s">
        <v>763</v>
      </c>
      <c r="D22" s="160" t="s">
        <v>168</v>
      </c>
    </row>
    <row r="23" spans="1:4" ht="45">
      <c r="A23" s="63" t="s">
        <v>198</v>
      </c>
      <c r="B23" s="159" t="s">
        <v>156</v>
      </c>
      <c r="C23" s="119" t="s">
        <v>764</v>
      </c>
      <c r="D23" s="160" t="s">
        <v>169</v>
      </c>
    </row>
    <row r="24" spans="1:4" ht="45">
      <c r="A24" s="63" t="s">
        <v>199</v>
      </c>
      <c r="B24" s="159" t="s">
        <v>158</v>
      </c>
      <c r="C24" s="119" t="s">
        <v>765</v>
      </c>
      <c r="D24" s="160" t="s">
        <v>159</v>
      </c>
    </row>
    <row r="25" spans="1:4" ht="38.25">
      <c r="A25" s="63" t="s">
        <v>200</v>
      </c>
      <c r="B25" s="159" t="s">
        <v>170</v>
      </c>
      <c r="C25" s="119" t="s">
        <v>766</v>
      </c>
      <c r="D25" s="160" t="s">
        <v>171</v>
      </c>
    </row>
    <row r="26" spans="1:4" ht="38.25">
      <c r="A26" s="63" t="s">
        <v>201</v>
      </c>
      <c r="B26" s="159" t="s">
        <v>160</v>
      </c>
      <c r="C26" s="119" t="s">
        <v>767</v>
      </c>
      <c r="D26" s="160" t="s">
        <v>174</v>
      </c>
    </row>
    <row r="27" spans="1:4" ht="25.5">
      <c r="A27" s="63" t="s">
        <v>202</v>
      </c>
      <c r="B27" s="159" t="s">
        <v>152</v>
      </c>
      <c r="C27" s="122" t="s">
        <v>768</v>
      </c>
      <c r="D27" s="160" t="s">
        <v>153</v>
      </c>
    </row>
    <row r="28" spans="1:4" ht="25.5">
      <c r="A28" s="63" t="s">
        <v>326</v>
      </c>
      <c r="B28" s="159" t="s">
        <v>154</v>
      </c>
      <c r="C28" s="119" t="s">
        <v>769</v>
      </c>
      <c r="D28" s="160" t="s">
        <v>155</v>
      </c>
    </row>
    <row r="29" spans="1:4">
      <c r="A29" s="50" t="s">
        <v>203</v>
      </c>
      <c r="B29" s="180" t="s">
        <v>175</v>
      </c>
      <c r="C29" s="180"/>
      <c r="D29" s="180"/>
    </row>
    <row r="30" spans="1:4" ht="45">
      <c r="A30" s="63" t="s">
        <v>204</v>
      </c>
      <c r="B30" s="159" t="s">
        <v>164</v>
      </c>
      <c r="C30" s="119" t="s">
        <v>770</v>
      </c>
      <c r="D30" s="160" t="s">
        <v>165</v>
      </c>
    </row>
    <row r="31" spans="1:4" ht="38.25">
      <c r="A31" s="63" t="s">
        <v>205</v>
      </c>
      <c r="B31" s="159" t="s">
        <v>142</v>
      </c>
      <c r="C31" s="120">
        <v>1160571064741</v>
      </c>
      <c r="D31" s="160" t="s">
        <v>166</v>
      </c>
    </row>
    <row r="32" spans="1:4" ht="25.5">
      <c r="A32" s="63" t="s">
        <v>269</v>
      </c>
      <c r="B32" s="159" t="s">
        <v>144</v>
      </c>
      <c r="C32" s="119">
        <v>57101001</v>
      </c>
      <c r="D32" s="160" t="s">
        <v>167</v>
      </c>
    </row>
    <row r="33" spans="1:4" ht="25.5">
      <c r="A33" s="63" t="s">
        <v>270</v>
      </c>
      <c r="B33" s="159" t="s">
        <v>146</v>
      </c>
      <c r="C33" s="119" t="s">
        <v>771</v>
      </c>
      <c r="D33" s="160" t="s">
        <v>147</v>
      </c>
    </row>
    <row r="34" spans="1:4" ht="45">
      <c r="A34" s="63" t="s">
        <v>271</v>
      </c>
      <c r="B34" s="159" t="s">
        <v>148</v>
      </c>
      <c r="C34" s="119" t="s">
        <v>772</v>
      </c>
      <c r="D34" s="160" t="s">
        <v>149</v>
      </c>
    </row>
    <row r="35" spans="1:4" ht="25.5">
      <c r="A35" s="63" t="s">
        <v>272</v>
      </c>
      <c r="B35" s="159" t="s">
        <v>150</v>
      </c>
      <c r="C35" s="119" t="s">
        <v>773</v>
      </c>
      <c r="D35" s="160" t="s">
        <v>168</v>
      </c>
    </row>
    <row r="36" spans="1:4" ht="60">
      <c r="A36" s="63" t="s">
        <v>273</v>
      </c>
      <c r="B36" s="159" t="s">
        <v>156</v>
      </c>
      <c r="C36" s="119" t="s">
        <v>774</v>
      </c>
      <c r="D36" s="160" t="s">
        <v>169</v>
      </c>
    </row>
    <row r="37" spans="1:4" ht="60">
      <c r="A37" s="63" t="s">
        <v>327</v>
      </c>
      <c r="B37" s="159" t="s">
        <v>158</v>
      </c>
      <c r="C37" s="119" t="s">
        <v>774</v>
      </c>
      <c r="D37" s="160" t="s">
        <v>159</v>
      </c>
    </row>
    <row r="38" spans="1:4" ht="38.25">
      <c r="A38" s="63" t="s">
        <v>328</v>
      </c>
      <c r="B38" s="159" t="s">
        <v>170</v>
      </c>
      <c r="C38" s="119" t="s">
        <v>766</v>
      </c>
      <c r="D38" s="160" t="s">
        <v>171</v>
      </c>
    </row>
    <row r="39" spans="1:4" ht="38.25">
      <c r="A39" s="63" t="s">
        <v>329</v>
      </c>
      <c r="B39" s="159" t="s">
        <v>160</v>
      </c>
      <c r="C39" s="119" t="s">
        <v>767</v>
      </c>
      <c r="D39" s="160" t="s">
        <v>176</v>
      </c>
    </row>
    <row r="40" spans="1:4" ht="30">
      <c r="A40" s="63" t="s">
        <v>330</v>
      </c>
      <c r="B40" s="159" t="s">
        <v>152</v>
      </c>
      <c r="C40" s="122" t="s">
        <v>775</v>
      </c>
      <c r="D40" s="160" t="s">
        <v>153</v>
      </c>
    </row>
    <row r="41" spans="1:4" ht="25.5">
      <c r="A41" s="63" t="s">
        <v>331</v>
      </c>
      <c r="B41" s="159" t="s">
        <v>154</v>
      </c>
      <c r="C41" s="122" t="s">
        <v>776</v>
      </c>
      <c r="D41" s="160" t="s">
        <v>155</v>
      </c>
    </row>
    <row r="42" spans="1:4">
      <c r="A42" s="50" t="s">
        <v>12</v>
      </c>
      <c r="B42" s="180" t="s">
        <v>177</v>
      </c>
      <c r="C42" s="199"/>
      <c r="D42" s="199"/>
    </row>
    <row r="43" spans="1:4" ht="30">
      <c r="A43" s="63" t="s">
        <v>213</v>
      </c>
      <c r="B43" s="159" t="s">
        <v>164</v>
      </c>
      <c r="C43" s="119" t="s">
        <v>754</v>
      </c>
      <c r="D43" s="160" t="s">
        <v>165</v>
      </c>
    </row>
    <row r="44" spans="1:4" ht="38.25">
      <c r="A44" s="63" t="s">
        <v>214</v>
      </c>
      <c r="B44" s="159" t="s">
        <v>142</v>
      </c>
      <c r="C44" s="120">
        <v>1080561000761</v>
      </c>
      <c r="D44" s="160" t="s">
        <v>166</v>
      </c>
    </row>
    <row r="45" spans="1:4" ht="25.5">
      <c r="A45" s="63" t="s">
        <v>215</v>
      </c>
      <c r="B45" s="159" t="s">
        <v>144</v>
      </c>
      <c r="C45" s="119">
        <v>57101001</v>
      </c>
      <c r="D45" s="160" t="s">
        <v>167</v>
      </c>
    </row>
    <row r="46" spans="1:4" ht="25.5">
      <c r="A46" s="63" t="s">
        <v>216</v>
      </c>
      <c r="B46" s="159" t="s">
        <v>146</v>
      </c>
      <c r="C46" s="119">
        <v>561057820</v>
      </c>
      <c r="D46" s="160" t="s">
        <v>147</v>
      </c>
    </row>
    <row r="47" spans="1:4" ht="30">
      <c r="A47" s="63" t="s">
        <v>217</v>
      </c>
      <c r="B47" s="159" t="s">
        <v>148</v>
      </c>
      <c r="C47" s="119" t="s">
        <v>755</v>
      </c>
      <c r="D47" s="160" t="s">
        <v>149</v>
      </c>
    </row>
    <row r="48" spans="1:4" ht="25.5">
      <c r="A48" s="63" t="s">
        <v>218</v>
      </c>
      <c r="B48" s="159" t="s">
        <v>150</v>
      </c>
      <c r="C48" s="119" t="s">
        <v>756</v>
      </c>
      <c r="D48" s="160" t="s">
        <v>168</v>
      </c>
    </row>
    <row r="49" spans="1:4" ht="30">
      <c r="A49" s="63" t="s">
        <v>274</v>
      </c>
      <c r="B49" s="159" t="s">
        <v>156</v>
      </c>
      <c r="C49" s="119" t="s">
        <v>757</v>
      </c>
      <c r="D49" s="160" t="s">
        <v>169</v>
      </c>
    </row>
    <row r="50" spans="1:4" ht="38.25">
      <c r="A50" s="63" t="s">
        <v>275</v>
      </c>
      <c r="B50" s="159" t="s">
        <v>158</v>
      </c>
      <c r="C50" s="119" t="s">
        <v>757</v>
      </c>
      <c r="D50" s="160" t="s">
        <v>159</v>
      </c>
    </row>
    <row r="51" spans="1:4" ht="38.25">
      <c r="A51" s="63" t="s">
        <v>332</v>
      </c>
      <c r="B51" s="159" t="s">
        <v>170</v>
      </c>
      <c r="C51" s="119" t="s">
        <v>758</v>
      </c>
      <c r="D51" s="160" t="s">
        <v>171</v>
      </c>
    </row>
    <row r="52" spans="1:4" ht="38.25">
      <c r="A52" s="63" t="s">
        <v>333</v>
      </c>
      <c r="B52" s="159" t="s">
        <v>160</v>
      </c>
      <c r="C52" s="119" t="s">
        <v>747</v>
      </c>
      <c r="D52" s="160" t="s">
        <v>178</v>
      </c>
    </row>
    <row r="53" spans="1:4" ht="25.5">
      <c r="A53" s="63" t="s">
        <v>334</v>
      </c>
      <c r="B53" s="159" t="s">
        <v>152</v>
      </c>
      <c r="C53" s="119" t="s">
        <v>759</v>
      </c>
      <c r="D53" s="160" t="s">
        <v>153</v>
      </c>
    </row>
    <row r="54" spans="1:4" ht="25.5">
      <c r="A54" s="63" t="s">
        <v>335</v>
      </c>
      <c r="B54" s="159" t="s">
        <v>154</v>
      </c>
      <c r="C54" s="122" t="s">
        <v>760</v>
      </c>
      <c r="D54" s="160" t="s">
        <v>155</v>
      </c>
    </row>
    <row r="55" spans="1:4">
      <c r="A55" s="50" t="s">
        <v>15</v>
      </c>
      <c r="B55" s="180" t="s">
        <v>179</v>
      </c>
      <c r="C55" s="199"/>
      <c r="D55" s="199"/>
    </row>
    <row r="56" spans="1:4" ht="30">
      <c r="A56" s="63" t="s">
        <v>219</v>
      </c>
      <c r="B56" s="159" t="s">
        <v>164</v>
      </c>
      <c r="C56" s="119" t="s">
        <v>777</v>
      </c>
      <c r="D56" s="160" t="s">
        <v>165</v>
      </c>
    </row>
    <row r="57" spans="1:4" ht="38.25">
      <c r="A57" s="63" t="s">
        <v>220</v>
      </c>
      <c r="B57" s="159" t="s">
        <v>142</v>
      </c>
      <c r="C57" s="120">
        <v>1080560001169</v>
      </c>
      <c r="D57" s="160" t="s">
        <v>166</v>
      </c>
    </row>
    <row r="58" spans="1:4" ht="25.5">
      <c r="A58" s="63" t="s">
        <v>221</v>
      </c>
      <c r="B58" s="159" t="s">
        <v>144</v>
      </c>
      <c r="C58" s="119">
        <v>57301001</v>
      </c>
      <c r="D58" s="160" t="s">
        <v>167</v>
      </c>
    </row>
    <row r="59" spans="1:4" ht="25.5">
      <c r="A59" s="63" t="s">
        <v>222</v>
      </c>
      <c r="B59" s="159" t="s">
        <v>146</v>
      </c>
      <c r="C59" s="119">
        <v>560037035</v>
      </c>
      <c r="D59" s="160" t="s">
        <v>147</v>
      </c>
    </row>
    <row r="60" spans="1:4" ht="25.5">
      <c r="A60" s="63" t="s">
        <v>276</v>
      </c>
      <c r="B60" s="159" t="s">
        <v>148</v>
      </c>
      <c r="C60" s="119" t="s">
        <v>778</v>
      </c>
      <c r="D60" s="160" t="s">
        <v>149</v>
      </c>
    </row>
    <row r="61" spans="1:4" ht="25.5">
      <c r="A61" s="63" t="s">
        <v>277</v>
      </c>
      <c r="B61" s="159" t="s">
        <v>150</v>
      </c>
      <c r="C61" s="119" t="s">
        <v>779</v>
      </c>
      <c r="D61" s="160" t="s">
        <v>168</v>
      </c>
    </row>
    <row r="62" spans="1:4" ht="30">
      <c r="A62" s="63" t="s">
        <v>278</v>
      </c>
      <c r="B62" s="159" t="s">
        <v>156</v>
      </c>
      <c r="C62" s="119" t="s">
        <v>780</v>
      </c>
      <c r="D62" s="160" t="s">
        <v>169</v>
      </c>
    </row>
    <row r="63" spans="1:4" ht="38.25">
      <c r="A63" s="63" t="s">
        <v>279</v>
      </c>
      <c r="B63" s="159" t="s">
        <v>158</v>
      </c>
      <c r="C63" s="119" t="s">
        <v>747</v>
      </c>
      <c r="D63" s="160" t="s">
        <v>159</v>
      </c>
    </row>
    <row r="64" spans="1:4" ht="38.25">
      <c r="A64" s="63" t="s">
        <v>280</v>
      </c>
      <c r="B64" s="159" t="s">
        <v>170</v>
      </c>
      <c r="C64" s="119" t="s">
        <v>758</v>
      </c>
      <c r="D64" s="160" t="s">
        <v>171</v>
      </c>
    </row>
    <row r="65" spans="1:4" ht="38.25">
      <c r="A65" s="63" t="s">
        <v>336</v>
      </c>
      <c r="B65" s="159" t="s">
        <v>160</v>
      </c>
      <c r="C65" s="119" t="s">
        <v>747</v>
      </c>
      <c r="D65" s="160" t="s">
        <v>180</v>
      </c>
    </row>
    <row r="66" spans="1:4" ht="25.5">
      <c r="A66" s="63" t="s">
        <v>337</v>
      </c>
      <c r="B66" s="159" t="s">
        <v>152</v>
      </c>
      <c r="C66" s="119" t="s">
        <v>781</v>
      </c>
      <c r="D66" s="160" t="s">
        <v>153</v>
      </c>
    </row>
    <row r="67" spans="1:4" ht="30">
      <c r="A67" s="63" t="s">
        <v>338</v>
      </c>
      <c r="B67" s="159" t="s">
        <v>154</v>
      </c>
      <c r="C67" s="122" t="s">
        <v>782</v>
      </c>
      <c r="D67" s="160" t="s">
        <v>155</v>
      </c>
    </row>
    <row r="68" spans="1:4">
      <c r="A68" s="50" t="s">
        <v>18</v>
      </c>
      <c r="B68" s="180" t="s">
        <v>181</v>
      </c>
      <c r="C68" s="199"/>
      <c r="D68" s="199"/>
    </row>
    <row r="69" spans="1:4" ht="45">
      <c r="A69" s="63" t="s">
        <v>223</v>
      </c>
      <c r="B69" s="159" t="s">
        <v>164</v>
      </c>
      <c r="C69" s="119" t="s">
        <v>783</v>
      </c>
      <c r="D69" s="160" t="s">
        <v>165</v>
      </c>
    </row>
    <row r="70" spans="1:4" ht="38.25">
      <c r="A70" s="63" t="s">
        <v>224</v>
      </c>
      <c r="B70" s="159" t="s">
        <v>142</v>
      </c>
      <c r="C70" s="120" t="s">
        <v>784</v>
      </c>
      <c r="D70" s="160" t="s">
        <v>166</v>
      </c>
    </row>
    <row r="71" spans="1:4" ht="25.5">
      <c r="A71" s="63" t="s">
        <v>225</v>
      </c>
      <c r="B71" s="159" t="s">
        <v>144</v>
      </c>
      <c r="C71" s="119" t="s">
        <v>785</v>
      </c>
      <c r="D71" s="160" t="s">
        <v>167</v>
      </c>
    </row>
    <row r="72" spans="1:4" ht="25.5">
      <c r="A72" s="63" t="s">
        <v>226</v>
      </c>
      <c r="B72" s="159" t="s">
        <v>146</v>
      </c>
      <c r="C72" s="119" t="s">
        <v>786</v>
      </c>
      <c r="D72" s="160" t="s">
        <v>147</v>
      </c>
    </row>
    <row r="73" spans="1:4" ht="30">
      <c r="A73" s="63" t="s">
        <v>227</v>
      </c>
      <c r="B73" s="159" t="s">
        <v>148</v>
      </c>
      <c r="C73" s="119" t="s">
        <v>787</v>
      </c>
      <c r="D73" s="160" t="s">
        <v>149</v>
      </c>
    </row>
    <row r="74" spans="1:4" ht="30">
      <c r="A74" s="63" t="s">
        <v>228</v>
      </c>
      <c r="B74" s="159" t="s">
        <v>150</v>
      </c>
      <c r="C74" s="119" t="s">
        <v>788</v>
      </c>
      <c r="D74" s="160" t="s">
        <v>168</v>
      </c>
    </row>
    <row r="75" spans="1:4" ht="45">
      <c r="A75" s="63" t="s">
        <v>229</v>
      </c>
      <c r="B75" s="159" t="s">
        <v>156</v>
      </c>
      <c r="C75" s="119" t="s">
        <v>789</v>
      </c>
      <c r="D75" s="160" t="s">
        <v>169</v>
      </c>
    </row>
    <row r="76" spans="1:4" ht="45">
      <c r="A76" s="63" t="s">
        <v>281</v>
      </c>
      <c r="B76" s="159" t="s">
        <v>158</v>
      </c>
      <c r="C76" s="119" t="s">
        <v>789</v>
      </c>
      <c r="D76" s="160" t="s">
        <v>159</v>
      </c>
    </row>
    <row r="77" spans="1:4" ht="38.25">
      <c r="A77" s="63" t="s">
        <v>339</v>
      </c>
      <c r="B77" s="159" t="s">
        <v>170</v>
      </c>
      <c r="C77" s="119" t="s">
        <v>790</v>
      </c>
      <c r="D77" s="160" t="s">
        <v>171</v>
      </c>
    </row>
    <row r="78" spans="1:4" ht="38.25">
      <c r="A78" s="63" t="s">
        <v>340</v>
      </c>
      <c r="B78" s="159" t="s">
        <v>160</v>
      </c>
      <c r="C78" s="119" t="s">
        <v>791</v>
      </c>
      <c r="D78" s="160" t="s">
        <v>182</v>
      </c>
    </row>
    <row r="79" spans="1:4" ht="25.5">
      <c r="A79" s="63" t="s">
        <v>341</v>
      </c>
      <c r="B79" s="159" t="s">
        <v>152</v>
      </c>
      <c r="C79" s="119" t="s">
        <v>781</v>
      </c>
      <c r="D79" s="160" t="s">
        <v>153</v>
      </c>
    </row>
    <row r="80" spans="1:4" ht="25.5">
      <c r="A80" s="63" t="s">
        <v>342</v>
      </c>
      <c r="B80" s="159" t="s">
        <v>154</v>
      </c>
      <c r="C80" s="122" t="s">
        <v>792</v>
      </c>
      <c r="D80" s="16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B75" sqref="B75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>
      <c r="A1" s="96" t="s">
        <v>487</v>
      </c>
      <c r="B1" s="77"/>
      <c r="C1" s="70"/>
      <c r="G1" s="74"/>
      <c r="H1" s="74"/>
      <c r="I1" s="74"/>
    </row>
    <row r="2" spans="1:9" outlineLevel="1">
      <c r="A2" s="97" t="s">
        <v>4</v>
      </c>
      <c r="B2" s="70"/>
      <c r="C2" s="70"/>
      <c r="G2" s="74"/>
      <c r="H2" s="74"/>
      <c r="I2" s="74"/>
    </row>
    <row r="3" spans="1:9" outlineLevel="1">
      <c r="A3" s="107" t="s">
        <v>486</v>
      </c>
      <c r="B3" s="70"/>
      <c r="C3" s="70"/>
      <c r="G3" s="74"/>
      <c r="H3" s="74"/>
      <c r="I3" s="74"/>
    </row>
    <row r="4" spans="1:9" outlineLevel="1">
      <c r="A4" s="107" t="s">
        <v>452</v>
      </c>
      <c r="B4" s="70"/>
      <c r="C4" s="70"/>
      <c r="G4" s="74"/>
      <c r="H4" s="74"/>
      <c r="I4" s="74"/>
    </row>
    <row r="5" spans="1:9" outlineLevel="1">
      <c r="A5" s="107" t="s">
        <v>485</v>
      </c>
      <c r="B5" s="70"/>
      <c r="C5" s="70"/>
      <c r="G5" s="74"/>
      <c r="H5" s="74"/>
      <c r="I5" s="74"/>
    </row>
    <row r="6" spans="1:9" outlineLevel="1">
      <c r="A6" s="107" t="s">
        <v>484</v>
      </c>
      <c r="B6" s="70"/>
      <c r="C6" s="70"/>
      <c r="G6" s="74"/>
      <c r="H6" s="74"/>
      <c r="I6" s="74"/>
    </row>
    <row r="7" spans="1:9" outlineLevel="1">
      <c r="A7" s="108" t="s">
        <v>483</v>
      </c>
      <c r="B7" s="70"/>
      <c r="C7" s="70"/>
      <c r="G7" s="74"/>
      <c r="H7" s="74"/>
      <c r="I7" s="74"/>
    </row>
    <row r="8" spans="1:9" outlineLevel="1">
      <c r="A8" s="108" t="s">
        <v>482</v>
      </c>
      <c r="B8" s="70"/>
      <c r="C8" s="70"/>
      <c r="G8" s="74"/>
      <c r="H8" s="74"/>
      <c r="I8" s="74"/>
    </row>
    <row r="9" spans="1:9" outlineLevel="1">
      <c r="A9" s="108" t="s">
        <v>460</v>
      </c>
      <c r="B9" s="70"/>
      <c r="C9" s="70"/>
      <c r="G9" s="74"/>
      <c r="H9" s="74"/>
      <c r="I9" s="74"/>
    </row>
    <row r="10" spans="1:9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>
      <c r="A60" s="101" t="s">
        <v>435</v>
      </c>
      <c r="B60" s="70"/>
      <c r="C60" s="70"/>
    </row>
    <row r="61" spans="1:3" outlineLevel="1">
      <c r="A61" s="97" t="s">
        <v>4</v>
      </c>
      <c r="B61" s="70"/>
      <c r="C61" s="70"/>
    </row>
    <row r="62" spans="1:3" outlineLevel="1">
      <c r="A62" s="98" t="s">
        <v>434</v>
      </c>
      <c r="B62" s="70"/>
      <c r="C62" s="70"/>
    </row>
    <row r="63" spans="1:3" outlineLevel="1">
      <c r="A63" s="98" t="s">
        <v>433</v>
      </c>
      <c r="B63" s="70"/>
      <c r="C63" s="70"/>
    </row>
    <row r="64" spans="1:3" outlineLevel="1">
      <c r="A64" s="98" t="s">
        <v>432</v>
      </c>
      <c r="B64" s="70"/>
      <c r="C64" s="70"/>
    </row>
    <row r="65" spans="1:3" outlineLevel="1">
      <c r="A65" s="98" t="s">
        <v>431</v>
      </c>
      <c r="B65" s="70"/>
      <c r="C65" s="70"/>
    </row>
    <row r="66" spans="1:3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>
      <c r="A68" s="100" t="s">
        <v>429</v>
      </c>
      <c r="B68" s="70"/>
      <c r="C68" s="70"/>
    </row>
    <row r="69" spans="1:3" outlineLevel="1">
      <c r="A69" s="97" t="s">
        <v>4</v>
      </c>
      <c r="B69" s="70"/>
      <c r="C69" s="70"/>
    </row>
    <row r="70" spans="1:3" outlineLevel="1">
      <c r="A70" s="103" t="s">
        <v>353</v>
      </c>
      <c r="B70" s="70"/>
      <c r="C70" s="70"/>
    </row>
    <row r="71" spans="1:3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>
      <c r="A73" s="100" t="s">
        <v>427</v>
      </c>
      <c r="B73" s="70"/>
      <c r="C73" s="70"/>
    </row>
    <row r="74" spans="1:3" outlineLevel="1">
      <c r="A74" s="97" t="s">
        <v>4</v>
      </c>
      <c r="B74" s="70"/>
      <c r="C74" s="70"/>
    </row>
    <row r="75" spans="1:3" outlineLevel="1">
      <c r="A75" s="109" t="s">
        <v>426</v>
      </c>
      <c r="B75" s="70"/>
      <c r="C75" s="70"/>
    </row>
    <row r="76" spans="1:3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>
      <c r="A78" s="101" t="s">
        <v>424</v>
      </c>
      <c r="B78" s="74"/>
      <c r="C78" s="70"/>
    </row>
    <row r="79" spans="1:3" outlineLevel="1">
      <c r="A79" s="97" t="s">
        <v>4</v>
      </c>
      <c r="B79" s="70"/>
      <c r="C79" s="70"/>
    </row>
    <row r="80" spans="1:3" outlineLevel="1">
      <c r="A80" s="107" t="s">
        <v>413</v>
      </c>
      <c r="B80" s="70"/>
      <c r="C80" s="70"/>
    </row>
    <row r="81" spans="1:3" outlineLevel="1">
      <c r="A81" s="107" t="s">
        <v>420</v>
      </c>
      <c r="B81" s="70"/>
      <c r="C81" s="70"/>
    </row>
    <row r="82" spans="1:3" outlineLevel="1">
      <c r="A82" s="107" t="s">
        <v>423</v>
      </c>
      <c r="B82" s="70"/>
      <c r="C82" s="70"/>
    </row>
    <row r="83" spans="1:3" outlineLevel="1">
      <c r="A83" s="107" t="s">
        <v>422</v>
      </c>
      <c r="B83" s="70"/>
      <c r="C83" s="70"/>
    </row>
    <row r="84" spans="1:3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>
      <c r="A86" s="101" t="s">
        <v>421</v>
      </c>
      <c r="B86" s="74"/>
      <c r="C86" s="70"/>
    </row>
    <row r="87" spans="1:3" outlineLevel="1">
      <c r="A87" s="97" t="s">
        <v>4</v>
      </c>
      <c r="B87" s="70"/>
      <c r="C87" s="70"/>
    </row>
    <row r="88" spans="1:3" outlineLevel="1">
      <c r="A88" s="107" t="s">
        <v>413</v>
      </c>
      <c r="B88" s="70"/>
      <c r="C88" s="70"/>
    </row>
    <row r="89" spans="1:3" outlineLevel="1">
      <c r="A89" s="107" t="s">
        <v>420</v>
      </c>
      <c r="B89" s="70"/>
      <c r="C89" s="70"/>
    </row>
    <row r="90" spans="1:3" outlineLevel="1">
      <c r="A90" s="107" t="s">
        <v>419</v>
      </c>
      <c r="B90" s="70"/>
      <c r="C90" s="70"/>
    </row>
    <row r="91" spans="1:3" outlineLevel="1">
      <c r="A91" s="107" t="s">
        <v>418</v>
      </c>
      <c r="B91" s="70"/>
      <c r="C91" s="70"/>
    </row>
    <row r="92" spans="1:3" outlineLevel="1">
      <c r="A92" s="107" t="s">
        <v>417</v>
      </c>
      <c r="B92" s="70"/>
      <c r="C92" s="70"/>
    </row>
    <row r="93" spans="1:3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>
      <c r="A95" s="101" t="s">
        <v>416</v>
      </c>
      <c r="B95" s="74"/>
      <c r="C95" s="70"/>
    </row>
    <row r="96" spans="1:3" outlineLevel="1">
      <c r="A96" s="97" t="s">
        <v>4</v>
      </c>
      <c r="B96" s="70"/>
      <c r="C96" s="70"/>
    </row>
    <row r="97" spans="1:3" outlineLevel="1">
      <c r="A97" s="107" t="s">
        <v>413</v>
      </c>
      <c r="B97" s="70"/>
      <c r="C97" s="70"/>
    </row>
    <row r="98" spans="1:3" outlineLevel="1">
      <c r="A98" s="107" t="s">
        <v>371</v>
      </c>
      <c r="B98" s="70"/>
      <c r="C98" s="70"/>
    </row>
    <row r="99" spans="1:3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>
      <c r="A101" s="101" t="s">
        <v>415</v>
      </c>
      <c r="B101" s="74"/>
      <c r="C101" s="70"/>
    </row>
    <row r="102" spans="1:3" outlineLevel="1">
      <c r="A102" s="97" t="s">
        <v>4</v>
      </c>
      <c r="B102" s="70"/>
      <c r="C102" s="70"/>
    </row>
    <row r="103" spans="1:3" outlineLevel="1">
      <c r="A103" s="107" t="s">
        <v>413</v>
      </c>
      <c r="B103" s="70"/>
      <c r="C103" s="70"/>
    </row>
    <row r="104" spans="1:3" outlineLevel="1">
      <c r="A104" s="107" t="s">
        <v>371</v>
      </c>
      <c r="B104" s="70"/>
      <c r="C104" s="70"/>
    </row>
    <row r="105" spans="1:3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>
      <c r="A107" s="101" t="s">
        <v>117</v>
      </c>
      <c r="B107" s="74"/>
      <c r="C107" s="70"/>
    </row>
    <row r="108" spans="1:3" outlineLevel="1">
      <c r="A108" s="97" t="s">
        <v>4</v>
      </c>
      <c r="B108" s="70"/>
      <c r="C108" s="70"/>
    </row>
    <row r="109" spans="1:3" outlineLevel="1">
      <c r="A109" s="107" t="s">
        <v>413</v>
      </c>
      <c r="B109" s="70"/>
      <c r="C109" s="70"/>
    </row>
    <row r="110" spans="1:3" outlineLevel="1">
      <c r="A110" s="107" t="s">
        <v>412</v>
      </c>
      <c r="B110" s="70"/>
      <c r="C110" s="70"/>
    </row>
    <row r="111" spans="1:3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>
      <c r="A113" s="101" t="s">
        <v>411</v>
      </c>
      <c r="B113" s="74"/>
      <c r="C113" s="70"/>
    </row>
    <row r="114" spans="1:3" outlineLevel="1">
      <c r="A114" s="97" t="s">
        <v>4</v>
      </c>
      <c r="B114" s="70"/>
      <c r="C114" s="70"/>
    </row>
    <row r="115" spans="1:3" outlineLevel="1">
      <c r="A115" s="110" t="s">
        <v>410</v>
      </c>
      <c r="B115" s="70"/>
      <c r="C115" s="70"/>
    </row>
    <row r="116" spans="1:3" outlineLevel="1">
      <c r="A116" s="110" t="s">
        <v>409</v>
      </c>
      <c r="B116" s="70"/>
      <c r="C116" s="70"/>
    </row>
    <row r="117" spans="1:3" outlineLevel="1">
      <c r="A117" s="110" t="s">
        <v>408</v>
      </c>
      <c r="B117" s="70"/>
      <c r="C117" s="70"/>
    </row>
    <row r="118" spans="1:3" outlineLevel="1">
      <c r="A118" s="110" t="s">
        <v>407</v>
      </c>
      <c r="B118" s="70"/>
      <c r="C118" s="70"/>
    </row>
    <row r="119" spans="1:3" outlineLevel="1">
      <c r="A119" s="107" t="s">
        <v>406</v>
      </c>
      <c r="B119" s="70"/>
      <c r="C119" s="70"/>
    </row>
    <row r="120" spans="1:3" outlineLevel="1">
      <c r="A120" s="107" t="s">
        <v>405</v>
      </c>
      <c r="B120" s="70"/>
      <c r="C120" s="70"/>
    </row>
    <row r="121" spans="1:3" outlineLevel="1">
      <c r="A121" s="107" t="s">
        <v>404</v>
      </c>
      <c r="B121" s="70"/>
      <c r="C121" s="70"/>
    </row>
    <row r="122" spans="1:3" outlineLevel="1">
      <c r="A122" s="107" t="s">
        <v>403</v>
      </c>
      <c r="B122" s="70"/>
      <c r="C122" s="70"/>
    </row>
    <row r="123" spans="1:3" outlineLevel="1">
      <c r="A123" s="107" t="s">
        <v>402</v>
      </c>
      <c r="B123" s="70"/>
      <c r="C123" s="70"/>
    </row>
    <row r="124" spans="1:3" outlineLevel="1">
      <c r="A124" s="107" t="s">
        <v>401</v>
      </c>
      <c r="B124" s="70"/>
      <c r="C124" s="70"/>
    </row>
    <row r="125" spans="1:3" outlineLevel="1">
      <c r="A125" s="107" t="s">
        <v>400</v>
      </c>
      <c r="B125" s="70"/>
      <c r="C125" s="70"/>
    </row>
    <row r="126" spans="1:3" outlineLevel="1">
      <c r="A126" s="109" t="s">
        <v>399</v>
      </c>
      <c r="B126" s="70"/>
      <c r="C126" s="70"/>
    </row>
    <row r="127" spans="1:3" outlineLevel="1">
      <c r="A127" s="107" t="s">
        <v>398</v>
      </c>
      <c r="B127" s="70"/>
      <c r="C127" s="70"/>
    </row>
    <row r="128" spans="1:3" outlineLevel="1">
      <c r="A128" s="107" t="s">
        <v>397</v>
      </c>
      <c r="B128" s="70"/>
      <c r="C128" s="70"/>
    </row>
    <row r="129" spans="1:3" outlineLevel="1">
      <c r="A129" s="107" t="s">
        <v>396</v>
      </c>
      <c r="B129" s="70"/>
      <c r="C129" s="70"/>
    </row>
    <row r="130" spans="1:3" outlineLevel="1">
      <c r="A130" s="107" t="s">
        <v>395</v>
      </c>
      <c r="B130" s="70"/>
      <c r="C130" s="70"/>
    </row>
    <row r="131" spans="1:3" outlineLevel="1">
      <c r="A131" s="107" t="s">
        <v>394</v>
      </c>
      <c r="B131" s="70"/>
      <c r="C131" s="70"/>
    </row>
    <row r="132" spans="1:3" outlineLevel="1">
      <c r="A132" s="107" t="s">
        <v>393</v>
      </c>
      <c r="B132" s="70"/>
      <c r="C132" s="70"/>
    </row>
    <row r="133" spans="1:3" outlineLevel="1">
      <c r="A133" s="107" t="s">
        <v>392</v>
      </c>
      <c r="B133" s="70"/>
      <c r="C133" s="70"/>
    </row>
    <row r="134" spans="1:3" outlineLevel="1">
      <c r="A134" s="107" t="s">
        <v>391</v>
      </c>
      <c r="B134" s="70"/>
      <c r="C134" s="70"/>
    </row>
    <row r="135" spans="1:3" outlineLevel="1">
      <c r="A135" s="107" t="s">
        <v>390</v>
      </c>
      <c r="B135" s="70"/>
      <c r="C135" s="70"/>
    </row>
    <row r="136" spans="1:3" outlineLevel="1">
      <c r="A136" s="107" t="s">
        <v>389</v>
      </c>
      <c r="B136" s="70"/>
      <c r="C136" s="70"/>
    </row>
    <row r="137" spans="1:3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>
      <c r="A139" s="101" t="s">
        <v>386</v>
      </c>
      <c r="B139" s="74"/>
      <c r="C139" s="70"/>
    </row>
    <row r="140" spans="1:3" outlineLevel="1">
      <c r="A140" s="97" t="s">
        <v>4</v>
      </c>
      <c r="B140" s="70"/>
      <c r="C140" s="70"/>
    </row>
    <row r="141" spans="1:3" outlineLevel="1">
      <c r="A141" s="107" t="s">
        <v>385</v>
      </c>
      <c r="B141" s="70"/>
      <c r="C141" s="70"/>
    </row>
    <row r="142" spans="1:3" outlineLevel="1">
      <c r="A142" s="107" t="s">
        <v>384</v>
      </c>
      <c r="B142" s="70"/>
      <c r="C142" s="70"/>
    </row>
    <row r="143" spans="1:3" outlineLevel="1">
      <c r="A143" s="107" t="s">
        <v>383</v>
      </c>
      <c r="B143" s="70"/>
      <c r="C143" s="70"/>
    </row>
    <row r="144" spans="1:3" outlineLevel="1">
      <c r="A144" s="107" t="s">
        <v>382</v>
      </c>
      <c r="B144" s="70"/>
      <c r="C144" s="70"/>
    </row>
    <row r="145" spans="1:3" outlineLevel="1">
      <c r="A145" s="110" t="s">
        <v>381</v>
      </c>
      <c r="B145" s="70"/>
      <c r="C145" s="70"/>
    </row>
    <row r="146" spans="1:3" outlineLevel="1">
      <c r="A146" s="110" t="s">
        <v>380</v>
      </c>
      <c r="B146" s="70"/>
      <c r="C146" s="70"/>
    </row>
    <row r="147" spans="1:3" outlineLevel="1">
      <c r="A147" s="110" t="s">
        <v>379</v>
      </c>
      <c r="B147" s="70"/>
      <c r="C147" s="70"/>
    </row>
    <row r="148" spans="1:3" outlineLevel="1">
      <c r="A148" s="110" t="s">
        <v>378</v>
      </c>
      <c r="B148" s="70"/>
      <c r="C148" s="70"/>
    </row>
    <row r="149" spans="1:3" outlineLevel="1">
      <c r="A149" s="110" t="s">
        <v>377</v>
      </c>
      <c r="B149" s="70"/>
      <c r="C149" s="70"/>
    </row>
    <row r="150" spans="1:3" outlineLevel="1">
      <c r="A150" s="110" t="s">
        <v>376</v>
      </c>
      <c r="B150" s="70"/>
      <c r="C150" s="70"/>
    </row>
    <row r="151" spans="1:3" outlineLevel="1">
      <c r="A151" s="110" t="s">
        <v>375</v>
      </c>
      <c r="B151" s="70"/>
      <c r="C151" s="70"/>
    </row>
    <row r="152" spans="1:3" outlineLevel="1">
      <c r="A152" s="110" t="s">
        <v>374</v>
      </c>
      <c r="B152" s="70"/>
      <c r="C152" s="70"/>
    </row>
    <row r="153" spans="1:3" outlineLevel="1">
      <c r="A153" s="110" t="s">
        <v>373</v>
      </c>
      <c r="B153" s="70"/>
      <c r="C153" s="70"/>
    </row>
    <row r="154" spans="1:3" outlineLevel="1">
      <c r="A154" s="110" t="s">
        <v>372</v>
      </c>
      <c r="B154" s="70"/>
      <c r="C154" s="70"/>
    </row>
    <row r="155" spans="1:3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>
      <c r="A157" s="101" t="s">
        <v>370</v>
      </c>
      <c r="B157" s="70"/>
      <c r="C157" s="70"/>
    </row>
    <row r="158" spans="1:3" outlineLevel="1">
      <c r="A158" s="97" t="s">
        <v>4</v>
      </c>
      <c r="B158" s="70"/>
      <c r="C158" s="70"/>
    </row>
    <row r="159" spans="1:3" outlineLevel="1">
      <c r="A159" s="107" t="s">
        <v>369</v>
      </c>
    </row>
    <row r="160" spans="1:3" outlineLevel="1">
      <c r="A160" s="107" t="s">
        <v>368</v>
      </c>
    </row>
    <row r="161" spans="1:2" outlineLevel="1">
      <c r="A161" s="107" t="s">
        <v>367</v>
      </c>
    </row>
    <row r="162" spans="1:2" outlineLevel="1">
      <c r="A162" s="107" t="s">
        <v>366</v>
      </c>
    </row>
    <row r="164" spans="1:2" ht="18">
      <c r="A164" s="101" t="s">
        <v>365</v>
      </c>
    </row>
    <row r="165" spans="1:2" outlineLevel="1">
      <c r="A165" s="97" t="s">
        <v>4</v>
      </c>
    </row>
    <row r="166" spans="1:2" outlineLevel="1">
      <c r="A166" s="107" t="s">
        <v>353</v>
      </c>
    </row>
    <row r="167" spans="1:2" outlineLevel="1">
      <c r="A167" s="107" t="s">
        <v>352</v>
      </c>
    </row>
    <row r="169" spans="1:2" ht="18">
      <c r="A169" s="101" t="s">
        <v>106</v>
      </c>
    </row>
    <row r="170" spans="1:2" outlineLevel="1">
      <c r="A170" s="97" t="s">
        <v>4</v>
      </c>
    </row>
    <row r="171" spans="1:2" outlineLevel="1">
      <c r="A171" s="107" t="s">
        <v>364</v>
      </c>
      <c r="B171" s="72"/>
    </row>
    <row r="172" spans="1:2" outlineLevel="1">
      <c r="A172" s="107" t="s">
        <v>363</v>
      </c>
      <c r="B172" s="72"/>
    </row>
    <row r="173" spans="1:2" outlineLevel="1">
      <c r="A173" s="107" t="s">
        <v>362</v>
      </c>
      <c r="B173" s="72"/>
    </row>
    <row r="174" spans="1:2" outlineLevel="1">
      <c r="A174" s="107" t="s">
        <v>361</v>
      </c>
      <c r="B174" s="72"/>
    </row>
    <row r="175" spans="1:2" outlineLevel="1">
      <c r="A175" s="107" t="s">
        <v>360</v>
      </c>
      <c r="B175" s="72"/>
    </row>
    <row r="176" spans="1:2" outlineLevel="1">
      <c r="A176" s="107" t="s">
        <v>359</v>
      </c>
      <c r="B176" s="72"/>
    </row>
    <row r="177" spans="1:2" outlineLevel="1">
      <c r="A177" s="107" t="s">
        <v>358</v>
      </c>
      <c r="B177" s="72"/>
    </row>
    <row r="178" spans="1:2" outlineLevel="1">
      <c r="A178" s="107" t="s">
        <v>357</v>
      </c>
      <c r="B178" s="72"/>
    </row>
    <row r="179" spans="1:2" outlineLevel="1">
      <c r="A179" s="107" t="s">
        <v>356</v>
      </c>
      <c r="B179" s="72"/>
    </row>
    <row r="180" spans="1:2" outlineLevel="1">
      <c r="A180" s="107" t="s">
        <v>355</v>
      </c>
      <c r="B180" s="72"/>
    </row>
    <row r="181" spans="1:2" outlineLevel="1">
      <c r="A181" s="107" t="s">
        <v>354</v>
      </c>
      <c r="B181" s="72"/>
    </row>
    <row r="183" spans="1:2" ht="18">
      <c r="A183" s="106" t="s">
        <v>503</v>
      </c>
    </row>
    <row r="184" spans="1:2" outlineLevel="1">
      <c r="A184" s="111" t="s">
        <v>387</v>
      </c>
    </row>
    <row r="185" spans="1:2" outlineLevel="1">
      <c r="A185" s="111" t="s">
        <v>517</v>
      </c>
    </row>
    <row r="186" spans="1:2" outlineLevel="1">
      <c r="A186" s="111" t="s">
        <v>518</v>
      </c>
    </row>
    <row r="187" spans="1:2" outlineLevel="1">
      <c r="A187" s="111" t="s">
        <v>519</v>
      </c>
    </row>
    <row r="188" spans="1:2" outlineLevel="1">
      <c r="A188" s="111" t="s">
        <v>520</v>
      </c>
    </row>
    <row r="189" spans="1:2" outlineLevel="1">
      <c r="A189" s="111" t="s">
        <v>521</v>
      </c>
    </row>
    <row r="190" spans="1:2" outlineLevel="1">
      <c r="A190" s="111" t="s">
        <v>522</v>
      </c>
    </row>
    <row r="192" spans="1:2" ht="18">
      <c r="A192" s="106" t="s">
        <v>351</v>
      </c>
    </row>
    <row r="193" spans="1:1" outlineLevel="1">
      <c r="A193" s="112" t="s">
        <v>523</v>
      </c>
    </row>
    <row r="194" spans="1:1" outlineLevel="1">
      <c r="A194" s="112" t="s">
        <v>524</v>
      </c>
    </row>
    <row r="195" spans="1:1" outlineLevel="1">
      <c r="A195" s="112" t="s">
        <v>525</v>
      </c>
    </row>
    <row r="196" spans="1:1" outlineLevel="1">
      <c r="A196" s="112" t="s">
        <v>526</v>
      </c>
    </row>
    <row r="197" spans="1:1" outlineLevel="1">
      <c r="A197" s="112" t="s">
        <v>527</v>
      </c>
    </row>
    <row r="198" spans="1:1" outlineLevel="1">
      <c r="A198" s="112" t="s">
        <v>528</v>
      </c>
    </row>
    <row r="199" spans="1:1" outlineLevel="1">
      <c r="A199" s="112" t="s">
        <v>529</v>
      </c>
    </row>
    <row r="200" spans="1:1" outlineLevel="1">
      <c r="A200" s="112" t="s">
        <v>530</v>
      </c>
    </row>
    <row r="201" spans="1:1" outlineLevel="1">
      <c r="A201" s="112" t="s">
        <v>531</v>
      </c>
    </row>
    <row r="203" spans="1:1" ht="18">
      <c r="A203" s="106" t="s">
        <v>532</v>
      </c>
    </row>
    <row r="204" spans="1:1" outlineLevel="1">
      <c r="A204" s="111" t="s">
        <v>533</v>
      </c>
    </row>
    <row r="205" spans="1: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Темуркаев Имран Муратович</cp:lastModifiedBy>
  <cp:lastPrinted>2022-03-16T14:04:52Z</cp:lastPrinted>
  <dcterms:created xsi:type="dcterms:W3CDTF">2017-03-15T08:52:25Z</dcterms:created>
  <dcterms:modified xsi:type="dcterms:W3CDTF">2022-05-11T09:22:36Z</dcterms:modified>
</cp:coreProperties>
</file>